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<sst xmlns="http://schemas.openxmlformats.org/spreadsheetml/2006/main" count="6" uniqueCount="6">
  <si>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exp 1</t>
  </si>
  <si>
    <t>exp 2</t>
  </si>
  <si>
    <t>t max</t>
  </si>
  <si>
    <t>t min</t>
  </si>
  <si>
    <t>Experimento 1</t>
  </si>
  <si>
    <t>Experimento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</si>
</sst>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1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/>
    <xf numFmtId="164" fontId="4" fillId="0" borderId="0" xfId="0" applyNumberFormat="1" applyFont="1"/>
    <xf numFmtId="16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Plan1!$C$4:$C$169</c:f>
              <c:numCache>
                <c:formatCode>0.0</c:formatCode>
                <c:ptCount val="166"/>
                <c:pt idx="0">
                  <c:v>26.88</c:v>
                </c:pt>
                <c:pt idx="1">
                  <c:v>29.59</c:v>
                </c:pt>
                <c:pt idx="2">
                  <c:v>31.21</c:v>
                </c:pt>
                <c:pt idx="3">
                  <c:v>33.43</c:v>
                </c:pt>
                <c:pt idx="4">
                  <c:v>33.44</c:v>
                </c:pt>
                <c:pt idx="5">
                  <c:v>34.78</c:v>
                </c:pt>
                <c:pt idx="6">
                  <c:v>34.18</c:v>
                </c:pt>
                <c:pt idx="7">
                  <c:v>26.69</c:v>
                </c:pt>
                <c:pt idx="8">
                  <c:v>24.68</c:v>
                </c:pt>
                <c:pt idx="9">
                  <c:v>27.46</c:v>
                </c:pt>
                <c:pt idx="10">
                  <c:v>28.66</c:v>
                </c:pt>
                <c:pt idx="11">
                  <c:v>28.49</c:v>
                </c:pt>
                <c:pt idx="12">
                  <c:v>24.28</c:v>
                </c:pt>
                <c:pt idx="13">
                  <c:v>29.68</c:v>
                </c:pt>
                <c:pt idx="14">
                  <c:v>28.88</c:v>
                </c:pt>
                <c:pt idx="15">
                  <c:v>29.86</c:v>
                </c:pt>
                <c:pt idx="16">
                  <c:v>29.51</c:v>
                </c:pt>
                <c:pt idx="17">
                  <c:v>28.67</c:v>
                </c:pt>
                <c:pt idx="18">
                  <c:v>29.92</c:v>
                </c:pt>
                <c:pt idx="19">
                  <c:v>30.9</c:v>
                </c:pt>
                <c:pt idx="20">
                  <c:v>31.25</c:v>
                </c:pt>
                <c:pt idx="21">
                  <c:v>28.13</c:v>
                </c:pt>
                <c:pt idx="22">
                  <c:v>27.34</c:v>
                </c:pt>
                <c:pt idx="23">
                  <c:v>28.85</c:v>
                </c:pt>
                <c:pt idx="24">
                  <c:v>30.58</c:v>
                </c:pt>
                <c:pt idx="25">
                  <c:v>33.380000000000003</c:v>
                </c:pt>
                <c:pt idx="26">
                  <c:v>32.51</c:v>
                </c:pt>
                <c:pt idx="27">
                  <c:v>31.03</c:v>
                </c:pt>
                <c:pt idx="28">
                  <c:v>28.4</c:v>
                </c:pt>
                <c:pt idx="29">
                  <c:v>25.76</c:v>
                </c:pt>
                <c:pt idx="30">
                  <c:v>26.34</c:v>
                </c:pt>
                <c:pt idx="31">
                  <c:v>21.79</c:v>
                </c:pt>
                <c:pt idx="32">
                  <c:v>26.1</c:v>
                </c:pt>
                <c:pt idx="33">
                  <c:v>28.01</c:v>
                </c:pt>
                <c:pt idx="34">
                  <c:v>30.2</c:v>
                </c:pt>
                <c:pt idx="35">
                  <c:v>32.17</c:v>
                </c:pt>
                <c:pt idx="36">
                  <c:v>33.64</c:v>
                </c:pt>
                <c:pt idx="37">
                  <c:v>31.42</c:v>
                </c:pt>
                <c:pt idx="38">
                  <c:v>30.73</c:v>
                </c:pt>
                <c:pt idx="39">
                  <c:v>33.020000000000003</c:v>
                </c:pt>
                <c:pt idx="40">
                  <c:v>33.729999999999997</c:v>
                </c:pt>
                <c:pt idx="41">
                  <c:v>32.85</c:v>
                </c:pt>
                <c:pt idx="42">
                  <c:v>28.14</c:v>
                </c:pt>
                <c:pt idx="43">
                  <c:v>28.04</c:v>
                </c:pt>
                <c:pt idx="44">
                  <c:v>28.45</c:v>
                </c:pt>
                <c:pt idx="45">
                  <c:v>27.55</c:v>
                </c:pt>
                <c:pt idx="46">
                  <c:v>29.05</c:v>
                </c:pt>
                <c:pt idx="47">
                  <c:v>29.97</c:v>
                </c:pt>
                <c:pt idx="48">
                  <c:v>27.1</c:v>
                </c:pt>
                <c:pt idx="49">
                  <c:v>26.19</c:v>
                </c:pt>
                <c:pt idx="50">
                  <c:v>27.91</c:v>
                </c:pt>
                <c:pt idx="51">
                  <c:v>27.99</c:v>
                </c:pt>
                <c:pt idx="52">
                  <c:v>28.57</c:v>
                </c:pt>
                <c:pt idx="53">
                  <c:v>26.03</c:v>
                </c:pt>
                <c:pt idx="54">
                  <c:v>25.82</c:v>
                </c:pt>
                <c:pt idx="55">
                  <c:v>26.99</c:v>
                </c:pt>
                <c:pt idx="56">
                  <c:v>27.31</c:v>
                </c:pt>
                <c:pt idx="57">
                  <c:v>29.76</c:v>
                </c:pt>
                <c:pt idx="58">
                  <c:v>31.52</c:v>
                </c:pt>
                <c:pt idx="59">
                  <c:v>32.840000000000003</c:v>
                </c:pt>
                <c:pt idx="60">
                  <c:v>30.55</c:v>
                </c:pt>
                <c:pt idx="61">
                  <c:v>30.09</c:v>
                </c:pt>
                <c:pt idx="62">
                  <c:v>30.14</c:v>
                </c:pt>
                <c:pt idx="63">
                  <c:v>30.7</c:v>
                </c:pt>
                <c:pt idx="64">
                  <c:v>32.42</c:v>
                </c:pt>
                <c:pt idx="65">
                  <c:v>31.6</c:v>
                </c:pt>
                <c:pt idx="66">
                  <c:v>31.5</c:v>
                </c:pt>
                <c:pt idx="67">
                  <c:v>30.53</c:v>
                </c:pt>
                <c:pt idx="68">
                  <c:v>29.47</c:v>
                </c:pt>
                <c:pt idx="69">
                  <c:v>30.52</c:v>
                </c:pt>
                <c:pt idx="70">
                  <c:v>25.74</c:v>
                </c:pt>
                <c:pt idx="71">
                  <c:v>23.44</c:v>
                </c:pt>
                <c:pt idx="72">
                  <c:v>27.47</c:v>
                </c:pt>
                <c:pt idx="73">
                  <c:v>28.46</c:v>
                </c:pt>
                <c:pt idx="74">
                  <c:v>29.21</c:v>
                </c:pt>
                <c:pt idx="75">
                  <c:v>32.33</c:v>
                </c:pt>
                <c:pt idx="76">
                  <c:v>32.729999999999997</c:v>
                </c:pt>
                <c:pt idx="77">
                  <c:v>32.619999999999997</c:v>
                </c:pt>
                <c:pt idx="78">
                  <c:v>31.7</c:v>
                </c:pt>
                <c:pt idx="79">
                  <c:v>33.33</c:v>
                </c:pt>
                <c:pt idx="80">
                  <c:v>32.229999999999997</c:v>
                </c:pt>
                <c:pt idx="81">
                  <c:v>32.93</c:v>
                </c:pt>
                <c:pt idx="82">
                  <c:v>29.66</c:v>
                </c:pt>
                <c:pt idx="83">
                  <c:v>26.59</c:v>
                </c:pt>
                <c:pt idx="84">
                  <c:v>28.86</c:v>
                </c:pt>
                <c:pt idx="85">
                  <c:v>30.06</c:v>
                </c:pt>
                <c:pt idx="86">
                  <c:v>33.4</c:v>
                </c:pt>
                <c:pt idx="87">
                  <c:v>35.29</c:v>
                </c:pt>
                <c:pt idx="88">
                  <c:v>34.26</c:v>
                </c:pt>
                <c:pt idx="89">
                  <c:v>33.74</c:v>
                </c:pt>
                <c:pt idx="90">
                  <c:v>33.340000000000003</c:v>
                </c:pt>
                <c:pt idx="91">
                  <c:v>33.479999999999997</c:v>
                </c:pt>
                <c:pt idx="92">
                  <c:v>34.61</c:v>
                </c:pt>
                <c:pt idx="93">
                  <c:v>32.85</c:v>
                </c:pt>
                <c:pt idx="94">
                  <c:v>33.46</c:v>
                </c:pt>
                <c:pt idx="95">
                  <c:v>30.09</c:v>
                </c:pt>
                <c:pt idx="96">
                  <c:v>30.15</c:v>
                </c:pt>
                <c:pt idx="97">
                  <c:v>26.54</c:v>
                </c:pt>
                <c:pt idx="98">
                  <c:v>30.17</c:v>
                </c:pt>
                <c:pt idx="99">
                  <c:v>27.93</c:v>
                </c:pt>
                <c:pt idx="100">
                  <c:v>29.2</c:v>
                </c:pt>
                <c:pt idx="101">
                  <c:v>29.34</c:v>
                </c:pt>
                <c:pt idx="102">
                  <c:v>31.26</c:v>
                </c:pt>
                <c:pt idx="103">
                  <c:v>29.81</c:v>
                </c:pt>
                <c:pt idx="104">
                  <c:v>29.71</c:v>
                </c:pt>
                <c:pt idx="105">
                  <c:v>29.84</c:v>
                </c:pt>
                <c:pt idx="106">
                  <c:v>27.46</c:v>
                </c:pt>
                <c:pt idx="107">
                  <c:v>27.31</c:v>
                </c:pt>
                <c:pt idx="108">
                  <c:v>26.38</c:v>
                </c:pt>
                <c:pt idx="109">
                  <c:v>30.25</c:v>
                </c:pt>
                <c:pt idx="110">
                  <c:v>29.51</c:v>
                </c:pt>
                <c:pt idx="111">
                  <c:v>29.61</c:v>
                </c:pt>
                <c:pt idx="112">
                  <c:v>29.95</c:v>
                </c:pt>
                <c:pt idx="113">
                  <c:v>30.52</c:v>
                </c:pt>
                <c:pt idx="114">
                  <c:v>29.72</c:v>
                </c:pt>
                <c:pt idx="115">
                  <c:v>29.33</c:v>
                </c:pt>
                <c:pt idx="116">
                  <c:v>28.6</c:v>
                </c:pt>
                <c:pt idx="117">
                  <c:v>30.18</c:v>
                </c:pt>
                <c:pt idx="118">
                  <c:v>29.38</c:v>
                </c:pt>
                <c:pt idx="119">
                  <c:v>29.72</c:v>
                </c:pt>
                <c:pt idx="120">
                  <c:v>30.08</c:v>
                </c:pt>
                <c:pt idx="121">
                  <c:v>29.4</c:v>
                </c:pt>
                <c:pt idx="122">
                  <c:v>30.94</c:v>
                </c:pt>
                <c:pt idx="123">
                  <c:v>26.41</c:v>
                </c:pt>
                <c:pt idx="124">
                  <c:v>28.51</c:v>
                </c:pt>
                <c:pt idx="125">
                  <c:v>29.68</c:v>
                </c:pt>
                <c:pt idx="126">
                  <c:v>29.19</c:v>
                </c:pt>
                <c:pt idx="127">
                  <c:v>30.98</c:v>
                </c:pt>
                <c:pt idx="128">
                  <c:v>30.34</c:v>
                </c:pt>
                <c:pt idx="129">
                  <c:v>29.79</c:v>
                </c:pt>
                <c:pt idx="130">
                  <c:v>26.66</c:v>
                </c:pt>
                <c:pt idx="131">
                  <c:v>26.49</c:v>
                </c:pt>
                <c:pt idx="132">
                  <c:v>27.24</c:v>
                </c:pt>
                <c:pt idx="133">
                  <c:v>26.53</c:v>
                </c:pt>
                <c:pt idx="134">
                  <c:v>28</c:v>
                </c:pt>
                <c:pt idx="135">
                  <c:v>28.39</c:v>
                </c:pt>
                <c:pt idx="136">
                  <c:v>29.85</c:v>
                </c:pt>
                <c:pt idx="137">
                  <c:v>28.59</c:v>
                </c:pt>
                <c:pt idx="138">
                  <c:v>27.31</c:v>
                </c:pt>
                <c:pt idx="139">
                  <c:v>28.26</c:v>
                </c:pt>
                <c:pt idx="140">
                  <c:v>27.56</c:v>
                </c:pt>
                <c:pt idx="141">
                  <c:v>25.73</c:v>
                </c:pt>
                <c:pt idx="142">
                  <c:v>25.91</c:v>
                </c:pt>
                <c:pt idx="143">
                  <c:v>27.81</c:v>
                </c:pt>
                <c:pt idx="144">
                  <c:v>26.6</c:v>
                </c:pt>
                <c:pt idx="145">
                  <c:v>27.64</c:v>
                </c:pt>
                <c:pt idx="146">
                  <c:v>28.27</c:v>
                </c:pt>
                <c:pt idx="147">
                  <c:v>28.18</c:v>
                </c:pt>
                <c:pt idx="148">
                  <c:v>27.09</c:v>
                </c:pt>
                <c:pt idx="149">
                  <c:v>26.14</c:v>
                </c:pt>
                <c:pt idx="150">
                  <c:v>27.52</c:v>
                </c:pt>
                <c:pt idx="151">
                  <c:v>25.18</c:v>
                </c:pt>
                <c:pt idx="152">
                  <c:v>26.29</c:v>
                </c:pt>
                <c:pt idx="153">
                  <c:v>27.48</c:v>
                </c:pt>
                <c:pt idx="154">
                  <c:v>26.88</c:v>
                </c:pt>
                <c:pt idx="155">
                  <c:v>27.64</c:v>
                </c:pt>
                <c:pt idx="156">
                  <c:v>29.88</c:v>
                </c:pt>
                <c:pt idx="157">
                  <c:v>27.95</c:v>
                </c:pt>
                <c:pt idx="158">
                  <c:v>29.04</c:v>
                </c:pt>
                <c:pt idx="159">
                  <c:v>30.44</c:v>
                </c:pt>
                <c:pt idx="160">
                  <c:v>29.96</c:v>
                </c:pt>
                <c:pt idx="161">
                  <c:v>30.25</c:v>
                </c:pt>
                <c:pt idx="162">
                  <c:v>24</c:v>
                </c:pt>
                <c:pt idx="163">
                  <c:v>23.03</c:v>
                </c:pt>
                <c:pt idx="164">
                  <c:v>25.8</c:v>
                </c:pt>
                <c:pt idx="165">
                  <c:v>26.37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Plan1!$D$4:$D$169</c:f>
              <c:numCache>
                <c:formatCode>0.0</c:formatCode>
                <c:ptCount val="166"/>
                <c:pt idx="0">
                  <c:v>13.46</c:v>
                </c:pt>
                <c:pt idx="1">
                  <c:v>13.52</c:v>
                </c:pt>
                <c:pt idx="2">
                  <c:v>14.77</c:v>
                </c:pt>
                <c:pt idx="3">
                  <c:v>15.32</c:v>
                </c:pt>
                <c:pt idx="4">
                  <c:v>17.16</c:v>
                </c:pt>
                <c:pt idx="5">
                  <c:v>18.52</c:v>
                </c:pt>
                <c:pt idx="6">
                  <c:v>20.11</c:v>
                </c:pt>
                <c:pt idx="7">
                  <c:v>18.78</c:v>
                </c:pt>
                <c:pt idx="8">
                  <c:v>17.48</c:v>
                </c:pt>
                <c:pt idx="9">
                  <c:v>16.579999999999998</c:v>
                </c:pt>
                <c:pt idx="10">
                  <c:v>15.7</c:v>
                </c:pt>
                <c:pt idx="11">
                  <c:v>18.45</c:v>
                </c:pt>
                <c:pt idx="12">
                  <c:v>18.55</c:v>
                </c:pt>
                <c:pt idx="13">
                  <c:v>18.260000000000002</c:v>
                </c:pt>
                <c:pt idx="14">
                  <c:v>17.670000000000002</c:v>
                </c:pt>
                <c:pt idx="15">
                  <c:v>16.84</c:v>
                </c:pt>
                <c:pt idx="16">
                  <c:v>18.86</c:v>
                </c:pt>
                <c:pt idx="17">
                  <c:v>17.260000000000002</c:v>
                </c:pt>
                <c:pt idx="18">
                  <c:v>18.739999999999998</c:v>
                </c:pt>
                <c:pt idx="19">
                  <c:v>18.72</c:v>
                </c:pt>
                <c:pt idx="20">
                  <c:v>20.74</c:v>
                </c:pt>
                <c:pt idx="21">
                  <c:v>19.55</c:v>
                </c:pt>
                <c:pt idx="22">
                  <c:v>18.309999999999999</c:v>
                </c:pt>
                <c:pt idx="23">
                  <c:v>17.54</c:v>
                </c:pt>
                <c:pt idx="24">
                  <c:v>17.63</c:v>
                </c:pt>
                <c:pt idx="25">
                  <c:v>18.8</c:v>
                </c:pt>
                <c:pt idx="26">
                  <c:v>18.8</c:v>
                </c:pt>
                <c:pt idx="27">
                  <c:v>19.46</c:v>
                </c:pt>
                <c:pt idx="28">
                  <c:v>20.309999999999999</c:v>
                </c:pt>
                <c:pt idx="29">
                  <c:v>20.66</c:v>
                </c:pt>
                <c:pt idx="30">
                  <c:v>20.63</c:v>
                </c:pt>
                <c:pt idx="31">
                  <c:v>17.489999999999998</c:v>
                </c:pt>
                <c:pt idx="32">
                  <c:v>15.77</c:v>
                </c:pt>
                <c:pt idx="33">
                  <c:v>15.88</c:v>
                </c:pt>
                <c:pt idx="34">
                  <c:v>15.9</c:v>
                </c:pt>
                <c:pt idx="35">
                  <c:v>17.22</c:v>
                </c:pt>
                <c:pt idx="36">
                  <c:v>17.71</c:v>
                </c:pt>
                <c:pt idx="37">
                  <c:v>19.64</c:v>
                </c:pt>
                <c:pt idx="38">
                  <c:v>20.21</c:v>
                </c:pt>
                <c:pt idx="39">
                  <c:v>19.64</c:v>
                </c:pt>
                <c:pt idx="40">
                  <c:v>20.03</c:v>
                </c:pt>
                <c:pt idx="41">
                  <c:v>20.04</c:v>
                </c:pt>
                <c:pt idx="42">
                  <c:v>18.98</c:v>
                </c:pt>
                <c:pt idx="43">
                  <c:v>21.18</c:v>
                </c:pt>
                <c:pt idx="44">
                  <c:v>19.329999999999998</c:v>
                </c:pt>
                <c:pt idx="45">
                  <c:v>19.54</c:v>
                </c:pt>
                <c:pt idx="46">
                  <c:v>19.22</c:v>
                </c:pt>
                <c:pt idx="47">
                  <c:v>20.77</c:v>
                </c:pt>
                <c:pt idx="48">
                  <c:v>19.84</c:v>
                </c:pt>
                <c:pt idx="49">
                  <c:v>18.22</c:v>
                </c:pt>
                <c:pt idx="50">
                  <c:v>16.87</c:v>
                </c:pt>
                <c:pt idx="51">
                  <c:v>18.52</c:v>
                </c:pt>
                <c:pt idx="52">
                  <c:v>20.25</c:v>
                </c:pt>
                <c:pt idx="53">
                  <c:v>19.97</c:v>
                </c:pt>
                <c:pt idx="54">
                  <c:v>20.25</c:v>
                </c:pt>
                <c:pt idx="55">
                  <c:v>20.49</c:v>
                </c:pt>
                <c:pt idx="56">
                  <c:v>19.690000000000001</c:v>
                </c:pt>
                <c:pt idx="57">
                  <c:v>20.79</c:v>
                </c:pt>
                <c:pt idx="58">
                  <c:v>20.059999999999999</c:v>
                </c:pt>
                <c:pt idx="59">
                  <c:v>19.190000000000001</c:v>
                </c:pt>
                <c:pt idx="60">
                  <c:v>19.79</c:v>
                </c:pt>
                <c:pt idx="61">
                  <c:v>19.61</c:v>
                </c:pt>
                <c:pt idx="62">
                  <c:v>19.41</c:v>
                </c:pt>
                <c:pt idx="63">
                  <c:v>19.25</c:v>
                </c:pt>
                <c:pt idx="64">
                  <c:v>18.62</c:v>
                </c:pt>
                <c:pt idx="65">
                  <c:v>19.98</c:v>
                </c:pt>
                <c:pt idx="66">
                  <c:v>20.46</c:v>
                </c:pt>
                <c:pt idx="67">
                  <c:v>20.86</c:v>
                </c:pt>
                <c:pt idx="68">
                  <c:v>21.64</c:v>
                </c:pt>
                <c:pt idx="69">
                  <c:v>21.23</c:v>
                </c:pt>
                <c:pt idx="70">
                  <c:v>19.96</c:v>
                </c:pt>
                <c:pt idx="71">
                  <c:v>19.45</c:v>
                </c:pt>
                <c:pt idx="72">
                  <c:v>18.37</c:v>
                </c:pt>
                <c:pt idx="73">
                  <c:v>19.920000000000002</c:v>
                </c:pt>
                <c:pt idx="74">
                  <c:v>20.059999999999999</c:v>
                </c:pt>
                <c:pt idx="75">
                  <c:v>18.84</c:v>
                </c:pt>
                <c:pt idx="76">
                  <c:v>19.25</c:v>
                </c:pt>
                <c:pt idx="77">
                  <c:v>20.67</c:v>
                </c:pt>
                <c:pt idx="78">
                  <c:v>20.239999999999998</c:v>
                </c:pt>
                <c:pt idx="79">
                  <c:v>20.420000000000002</c:v>
                </c:pt>
                <c:pt idx="80">
                  <c:v>21.39</c:v>
                </c:pt>
                <c:pt idx="81">
                  <c:v>21.05</c:v>
                </c:pt>
                <c:pt idx="82">
                  <c:v>19.7</c:v>
                </c:pt>
                <c:pt idx="83">
                  <c:v>20.09</c:v>
                </c:pt>
                <c:pt idx="84">
                  <c:v>19.28</c:v>
                </c:pt>
                <c:pt idx="85">
                  <c:v>20.56</c:v>
                </c:pt>
                <c:pt idx="86">
                  <c:v>19.739999999999998</c:v>
                </c:pt>
                <c:pt idx="87">
                  <c:v>21.47</c:v>
                </c:pt>
                <c:pt idx="88">
                  <c:v>20.09</c:v>
                </c:pt>
                <c:pt idx="89">
                  <c:v>20.25</c:v>
                </c:pt>
                <c:pt idx="90">
                  <c:v>22.19</c:v>
                </c:pt>
                <c:pt idx="91">
                  <c:v>21.55</c:v>
                </c:pt>
                <c:pt idx="92">
                  <c:v>19.87</c:v>
                </c:pt>
                <c:pt idx="93">
                  <c:v>21.6</c:v>
                </c:pt>
                <c:pt idx="94">
                  <c:v>19.649999999999999</c:v>
                </c:pt>
                <c:pt idx="95">
                  <c:v>20.059999999999999</c:v>
                </c:pt>
                <c:pt idx="96">
                  <c:v>19.87</c:v>
                </c:pt>
                <c:pt idx="97">
                  <c:v>19.72</c:v>
                </c:pt>
                <c:pt idx="98">
                  <c:v>20.39</c:v>
                </c:pt>
                <c:pt idx="99">
                  <c:v>19.670000000000002</c:v>
                </c:pt>
                <c:pt idx="100">
                  <c:v>20.420000000000002</c:v>
                </c:pt>
                <c:pt idx="101">
                  <c:v>19.25</c:v>
                </c:pt>
                <c:pt idx="102">
                  <c:v>17.100000000000001</c:v>
                </c:pt>
                <c:pt idx="103">
                  <c:v>18.29</c:v>
                </c:pt>
                <c:pt idx="104">
                  <c:v>19.27</c:v>
                </c:pt>
                <c:pt idx="105">
                  <c:v>19.87</c:v>
                </c:pt>
                <c:pt idx="106">
                  <c:v>19.16</c:v>
                </c:pt>
                <c:pt idx="107">
                  <c:v>19.79</c:v>
                </c:pt>
                <c:pt idx="108">
                  <c:v>19.010000000000002</c:v>
                </c:pt>
                <c:pt idx="109">
                  <c:v>18.420000000000002</c:v>
                </c:pt>
                <c:pt idx="110">
                  <c:v>17.61</c:v>
                </c:pt>
                <c:pt idx="111">
                  <c:v>16.2</c:v>
                </c:pt>
                <c:pt idx="112">
                  <c:v>16.18</c:v>
                </c:pt>
                <c:pt idx="113">
                  <c:v>17.59</c:v>
                </c:pt>
                <c:pt idx="114">
                  <c:v>20.04</c:v>
                </c:pt>
                <c:pt idx="115">
                  <c:v>19.47</c:v>
                </c:pt>
                <c:pt idx="116">
                  <c:v>19.78</c:v>
                </c:pt>
                <c:pt idx="117">
                  <c:v>18.93</c:v>
                </c:pt>
                <c:pt idx="118">
                  <c:v>17.46</c:v>
                </c:pt>
                <c:pt idx="119">
                  <c:v>17.12</c:v>
                </c:pt>
                <c:pt idx="120">
                  <c:v>17.39</c:v>
                </c:pt>
                <c:pt idx="121">
                  <c:v>17.440000000000001</c:v>
                </c:pt>
                <c:pt idx="122">
                  <c:v>21.03</c:v>
                </c:pt>
                <c:pt idx="123">
                  <c:v>20.48</c:v>
                </c:pt>
                <c:pt idx="124">
                  <c:v>18.78</c:v>
                </c:pt>
                <c:pt idx="125">
                  <c:v>17.96</c:v>
                </c:pt>
                <c:pt idx="126">
                  <c:v>17.2</c:v>
                </c:pt>
                <c:pt idx="127">
                  <c:v>16.989999999999998</c:v>
                </c:pt>
                <c:pt idx="128">
                  <c:v>16.32</c:v>
                </c:pt>
                <c:pt idx="129">
                  <c:v>15.79</c:v>
                </c:pt>
                <c:pt idx="130">
                  <c:v>18.559999999999999</c:v>
                </c:pt>
                <c:pt idx="131">
                  <c:v>18.7</c:v>
                </c:pt>
                <c:pt idx="132">
                  <c:v>17.63</c:v>
                </c:pt>
                <c:pt idx="133">
                  <c:v>15.59</c:v>
                </c:pt>
                <c:pt idx="134">
                  <c:v>13.93</c:v>
                </c:pt>
                <c:pt idx="135">
                  <c:v>13.51</c:v>
                </c:pt>
                <c:pt idx="136">
                  <c:v>12.59</c:v>
                </c:pt>
                <c:pt idx="137">
                  <c:v>13.49</c:v>
                </c:pt>
                <c:pt idx="138">
                  <c:v>14.59</c:v>
                </c:pt>
                <c:pt idx="139">
                  <c:v>13.82</c:v>
                </c:pt>
                <c:pt idx="140">
                  <c:v>15.34</c:v>
                </c:pt>
                <c:pt idx="141">
                  <c:v>13.44</c:v>
                </c:pt>
                <c:pt idx="142">
                  <c:v>16.12</c:v>
                </c:pt>
                <c:pt idx="143">
                  <c:v>12.89</c:v>
                </c:pt>
                <c:pt idx="144">
                  <c:v>13.71</c:v>
                </c:pt>
                <c:pt idx="145">
                  <c:v>13.89</c:v>
                </c:pt>
                <c:pt idx="146">
                  <c:v>13.47</c:v>
                </c:pt>
                <c:pt idx="147">
                  <c:v>14.5</c:v>
                </c:pt>
                <c:pt idx="148">
                  <c:v>14.63</c:v>
                </c:pt>
                <c:pt idx="149">
                  <c:v>13.07</c:v>
                </c:pt>
                <c:pt idx="150">
                  <c:v>14.11</c:v>
                </c:pt>
                <c:pt idx="151">
                  <c:v>15.08</c:v>
                </c:pt>
                <c:pt idx="152">
                  <c:v>13.71</c:v>
                </c:pt>
                <c:pt idx="153">
                  <c:v>11.68</c:v>
                </c:pt>
                <c:pt idx="154">
                  <c:v>13.52</c:v>
                </c:pt>
                <c:pt idx="155">
                  <c:v>13.84</c:v>
                </c:pt>
                <c:pt idx="156">
                  <c:v>14.25</c:v>
                </c:pt>
                <c:pt idx="157">
                  <c:v>16.47</c:v>
                </c:pt>
                <c:pt idx="158">
                  <c:v>14.22</c:v>
                </c:pt>
                <c:pt idx="159">
                  <c:v>14.95</c:v>
                </c:pt>
                <c:pt idx="160">
                  <c:v>15.18</c:v>
                </c:pt>
                <c:pt idx="161">
                  <c:v>15.4</c:v>
                </c:pt>
                <c:pt idx="162">
                  <c:v>16.37</c:v>
                </c:pt>
                <c:pt idx="163">
                  <c:v>13.17</c:v>
                </c:pt>
                <c:pt idx="164">
                  <c:v>10.5</c:v>
                </c:pt>
                <c:pt idx="165">
                  <c:v>11.28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46656"/>
        <c:axId val="76798720"/>
      </c:lineChart>
      <c:catAx>
        <c:axId val="854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Dias apos semeadura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6798720"/>
        <c:crosses val="autoZero"/>
        <c:auto val="1"/>
        <c:lblAlgn val="ctr"/>
        <c:lblOffset val="100"/>
        <c:noMultiLvlLbl val="0"/>
      </c:catAx>
      <c:valAx>
        <c:axId val="767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54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Plan1!$Q$5:$Q$165</c:f>
              <c:numCache>
                <c:formatCode>0.0</c:formatCode>
                <c:ptCount val="161"/>
                <c:pt idx="0">
                  <c:v>26.19</c:v>
                </c:pt>
                <c:pt idx="1">
                  <c:v>27.91</c:v>
                </c:pt>
                <c:pt idx="2">
                  <c:v>27.99</c:v>
                </c:pt>
                <c:pt idx="3">
                  <c:v>28.57</c:v>
                </c:pt>
                <c:pt idx="4">
                  <c:v>26.03</c:v>
                </c:pt>
                <c:pt idx="5">
                  <c:v>25.82</c:v>
                </c:pt>
                <c:pt idx="6">
                  <c:v>26.99</c:v>
                </c:pt>
                <c:pt idx="7">
                  <c:v>27.31</c:v>
                </c:pt>
                <c:pt idx="8">
                  <c:v>29.76</c:v>
                </c:pt>
                <c:pt idx="9">
                  <c:v>31.52</c:v>
                </c:pt>
                <c:pt idx="10">
                  <c:v>32.840000000000003</c:v>
                </c:pt>
                <c:pt idx="11">
                  <c:v>30.55</c:v>
                </c:pt>
                <c:pt idx="12">
                  <c:v>30.09</c:v>
                </c:pt>
                <c:pt idx="13">
                  <c:v>30.14</c:v>
                </c:pt>
                <c:pt idx="14">
                  <c:v>30.7</c:v>
                </c:pt>
                <c:pt idx="15">
                  <c:v>32.42</c:v>
                </c:pt>
                <c:pt idx="16">
                  <c:v>31.6</c:v>
                </c:pt>
                <c:pt idx="17">
                  <c:v>31.5</c:v>
                </c:pt>
                <c:pt idx="18">
                  <c:v>30.53</c:v>
                </c:pt>
                <c:pt idx="19">
                  <c:v>29.47</c:v>
                </c:pt>
                <c:pt idx="20">
                  <c:v>30.52</c:v>
                </c:pt>
                <c:pt idx="21">
                  <c:v>25.74</c:v>
                </c:pt>
                <c:pt idx="22">
                  <c:v>23.44</c:v>
                </c:pt>
                <c:pt idx="23">
                  <c:v>27.47</c:v>
                </c:pt>
                <c:pt idx="24">
                  <c:v>28.46</c:v>
                </c:pt>
                <c:pt idx="25">
                  <c:v>29.21</c:v>
                </c:pt>
                <c:pt idx="26">
                  <c:v>32.33</c:v>
                </c:pt>
                <c:pt idx="27">
                  <c:v>32.729999999999997</c:v>
                </c:pt>
                <c:pt idx="28">
                  <c:v>32.619999999999997</c:v>
                </c:pt>
                <c:pt idx="29">
                  <c:v>31.7</c:v>
                </c:pt>
                <c:pt idx="30">
                  <c:v>33.33</c:v>
                </c:pt>
                <c:pt idx="31">
                  <c:v>32.229999999999997</c:v>
                </c:pt>
                <c:pt idx="32">
                  <c:v>32.93</c:v>
                </c:pt>
                <c:pt idx="33">
                  <c:v>29.66</c:v>
                </c:pt>
                <c:pt idx="34">
                  <c:v>26.59</c:v>
                </c:pt>
                <c:pt idx="35">
                  <c:v>28.86</c:v>
                </c:pt>
                <c:pt idx="36">
                  <c:v>30.06</c:v>
                </c:pt>
                <c:pt idx="37">
                  <c:v>33.4</c:v>
                </c:pt>
                <c:pt idx="38">
                  <c:v>35.29</c:v>
                </c:pt>
                <c:pt idx="39">
                  <c:v>34.26</c:v>
                </c:pt>
                <c:pt idx="40">
                  <c:v>33.74</c:v>
                </c:pt>
                <c:pt idx="41">
                  <c:v>33.340000000000003</c:v>
                </c:pt>
                <c:pt idx="42">
                  <c:v>33.479999999999997</c:v>
                </c:pt>
                <c:pt idx="43">
                  <c:v>34.61</c:v>
                </c:pt>
                <c:pt idx="44">
                  <c:v>32.85</c:v>
                </c:pt>
                <c:pt idx="45">
                  <c:v>33.46</c:v>
                </c:pt>
                <c:pt idx="46">
                  <c:v>30.09</c:v>
                </c:pt>
                <c:pt idx="47">
                  <c:v>30.15</c:v>
                </c:pt>
                <c:pt idx="48">
                  <c:v>26.54</c:v>
                </c:pt>
                <c:pt idx="49">
                  <c:v>30.17</c:v>
                </c:pt>
                <c:pt idx="50">
                  <c:v>27.93</c:v>
                </c:pt>
                <c:pt idx="51">
                  <c:v>29.2</c:v>
                </c:pt>
                <c:pt idx="52">
                  <c:v>29.34</c:v>
                </c:pt>
                <c:pt idx="53">
                  <c:v>31.26</c:v>
                </c:pt>
                <c:pt idx="54">
                  <c:v>29.81</c:v>
                </c:pt>
                <c:pt idx="55">
                  <c:v>29.71</c:v>
                </c:pt>
                <c:pt idx="56">
                  <c:v>29.84</c:v>
                </c:pt>
                <c:pt idx="57">
                  <c:v>27.46</c:v>
                </c:pt>
                <c:pt idx="58">
                  <c:v>27.31</c:v>
                </c:pt>
                <c:pt idx="59">
                  <c:v>26.38</c:v>
                </c:pt>
                <c:pt idx="60">
                  <c:v>30.25</c:v>
                </c:pt>
                <c:pt idx="61">
                  <c:v>29.51</c:v>
                </c:pt>
                <c:pt idx="62">
                  <c:v>29.61</c:v>
                </c:pt>
                <c:pt idx="63">
                  <c:v>29.95</c:v>
                </c:pt>
                <c:pt idx="64">
                  <c:v>30.52</c:v>
                </c:pt>
                <c:pt idx="65">
                  <c:v>29.72</c:v>
                </c:pt>
                <c:pt idx="66">
                  <c:v>29.33</c:v>
                </c:pt>
                <c:pt idx="67">
                  <c:v>28.6</c:v>
                </c:pt>
                <c:pt idx="68">
                  <c:v>30.18</c:v>
                </c:pt>
                <c:pt idx="69">
                  <c:v>29.38</c:v>
                </c:pt>
                <c:pt idx="70">
                  <c:v>29.72</c:v>
                </c:pt>
                <c:pt idx="71">
                  <c:v>30.08</c:v>
                </c:pt>
                <c:pt idx="72">
                  <c:v>29.4</c:v>
                </c:pt>
                <c:pt idx="73">
                  <c:v>30.94</c:v>
                </c:pt>
                <c:pt idx="74">
                  <c:v>26.41</c:v>
                </c:pt>
                <c:pt idx="75">
                  <c:v>28.51</c:v>
                </c:pt>
                <c:pt idx="76">
                  <c:v>29.68</c:v>
                </c:pt>
                <c:pt idx="77">
                  <c:v>29.19</c:v>
                </c:pt>
                <c:pt idx="78">
                  <c:v>30.98</c:v>
                </c:pt>
                <c:pt idx="79">
                  <c:v>30.34</c:v>
                </c:pt>
                <c:pt idx="80">
                  <c:v>29.79</c:v>
                </c:pt>
                <c:pt idx="81">
                  <c:v>26.66</c:v>
                </c:pt>
                <c:pt idx="82">
                  <c:v>26.49</c:v>
                </c:pt>
                <c:pt idx="83">
                  <c:v>27.24</c:v>
                </c:pt>
                <c:pt idx="84">
                  <c:v>26.53</c:v>
                </c:pt>
                <c:pt idx="85">
                  <c:v>28</c:v>
                </c:pt>
                <c:pt idx="86">
                  <c:v>28.39</c:v>
                </c:pt>
                <c:pt idx="87">
                  <c:v>29.85</c:v>
                </c:pt>
                <c:pt idx="88">
                  <c:v>28.59</c:v>
                </c:pt>
                <c:pt idx="89">
                  <c:v>27.31</c:v>
                </c:pt>
                <c:pt idx="90">
                  <c:v>28.26</c:v>
                </c:pt>
                <c:pt idx="91">
                  <c:v>27.56</c:v>
                </c:pt>
                <c:pt idx="92">
                  <c:v>25.73</c:v>
                </c:pt>
                <c:pt idx="93">
                  <c:v>25.91</c:v>
                </c:pt>
                <c:pt idx="94">
                  <c:v>27.81</c:v>
                </c:pt>
                <c:pt idx="95">
                  <c:v>26.6</c:v>
                </c:pt>
                <c:pt idx="96">
                  <c:v>27.64</c:v>
                </c:pt>
                <c:pt idx="97">
                  <c:v>28.27</c:v>
                </c:pt>
                <c:pt idx="98">
                  <c:v>28.18</c:v>
                </c:pt>
                <c:pt idx="99">
                  <c:v>27.09</c:v>
                </c:pt>
                <c:pt idx="100">
                  <c:v>26.14</c:v>
                </c:pt>
                <c:pt idx="101">
                  <c:v>27.52</c:v>
                </c:pt>
                <c:pt idx="102">
                  <c:v>25.18</c:v>
                </c:pt>
                <c:pt idx="103">
                  <c:v>26.29</c:v>
                </c:pt>
                <c:pt idx="104">
                  <c:v>27.48</c:v>
                </c:pt>
                <c:pt idx="105">
                  <c:v>26.88</c:v>
                </c:pt>
                <c:pt idx="106">
                  <c:v>27.64</c:v>
                </c:pt>
                <c:pt idx="107">
                  <c:v>29.88</c:v>
                </c:pt>
                <c:pt idx="108">
                  <c:v>27.95</c:v>
                </c:pt>
                <c:pt idx="109">
                  <c:v>29.04</c:v>
                </c:pt>
                <c:pt idx="110">
                  <c:v>30.44</c:v>
                </c:pt>
                <c:pt idx="111">
                  <c:v>29.96</c:v>
                </c:pt>
                <c:pt idx="112">
                  <c:v>30.25</c:v>
                </c:pt>
                <c:pt idx="113">
                  <c:v>24</c:v>
                </c:pt>
                <c:pt idx="114">
                  <c:v>23.03</c:v>
                </c:pt>
                <c:pt idx="115">
                  <c:v>25.8</c:v>
                </c:pt>
                <c:pt idx="116">
                  <c:v>26.37</c:v>
                </c:pt>
                <c:pt idx="117">
                  <c:v>26.6</c:v>
                </c:pt>
                <c:pt idx="118">
                  <c:v>25.89</c:v>
                </c:pt>
                <c:pt idx="119">
                  <c:v>26.37</c:v>
                </c:pt>
                <c:pt idx="120">
                  <c:v>26.28</c:v>
                </c:pt>
                <c:pt idx="121">
                  <c:v>26.48</c:v>
                </c:pt>
                <c:pt idx="122">
                  <c:v>28.71</c:v>
                </c:pt>
                <c:pt idx="123">
                  <c:v>29.39</c:v>
                </c:pt>
                <c:pt idx="124">
                  <c:v>29.37</c:v>
                </c:pt>
                <c:pt idx="125">
                  <c:v>26.41</c:v>
                </c:pt>
                <c:pt idx="126">
                  <c:v>27.01</c:v>
                </c:pt>
                <c:pt idx="127">
                  <c:v>24.96</c:v>
                </c:pt>
                <c:pt idx="128">
                  <c:v>27.35</c:v>
                </c:pt>
                <c:pt idx="129">
                  <c:v>28.19</c:v>
                </c:pt>
                <c:pt idx="130">
                  <c:v>17.64</c:v>
                </c:pt>
                <c:pt idx="131">
                  <c:v>18.21</c:v>
                </c:pt>
                <c:pt idx="132">
                  <c:v>19.47</c:v>
                </c:pt>
                <c:pt idx="133">
                  <c:v>24.18</c:v>
                </c:pt>
                <c:pt idx="134">
                  <c:v>28.78</c:v>
                </c:pt>
                <c:pt idx="135">
                  <c:v>26.5</c:v>
                </c:pt>
                <c:pt idx="136">
                  <c:v>24</c:v>
                </c:pt>
                <c:pt idx="137">
                  <c:v>21.33</c:v>
                </c:pt>
                <c:pt idx="138">
                  <c:v>27.14</c:v>
                </c:pt>
                <c:pt idx="139">
                  <c:v>22.36</c:v>
                </c:pt>
                <c:pt idx="140">
                  <c:v>23.56</c:v>
                </c:pt>
                <c:pt idx="141">
                  <c:v>21.24</c:v>
                </c:pt>
                <c:pt idx="142">
                  <c:v>20.91</c:v>
                </c:pt>
                <c:pt idx="143">
                  <c:v>22.04</c:v>
                </c:pt>
                <c:pt idx="144">
                  <c:v>23.58</c:v>
                </c:pt>
                <c:pt idx="145">
                  <c:v>22.55</c:v>
                </c:pt>
                <c:pt idx="146">
                  <c:v>23.08</c:v>
                </c:pt>
                <c:pt idx="147">
                  <c:v>22.77</c:v>
                </c:pt>
                <c:pt idx="148">
                  <c:v>24.14</c:v>
                </c:pt>
                <c:pt idx="149">
                  <c:v>25.82</c:v>
                </c:pt>
                <c:pt idx="150">
                  <c:v>25.75</c:v>
                </c:pt>
                <c:pt idx="151">
                  <c:v>27.71</c:v>
                </c:pt>
                <c:pt idx="152">
                  <c:v>26.6</c:v>
                </c:pt>
                <c:pt idx="153">
                  <c:v>24.47</c:v>
                </c:pt>
                <c:pt idx="154">
                  <c:v>18.71</c:v>
                </c:pt>
                <c:pt idx="155">
                  <c:v>22.95</c:v>
                </c:pt>
                <c:pt idx="156">
                  <c:v>25.14</c:v>
                </c:pt>
                <c:pt idx="157">
                  <c:v>21.26</c:v>
                </c:pt>
                <c:pt idx="158">
                  <c:v>27.44</c:v>
                </c:pt>
                <c:pt idx="159">
                  <c:v>28.08</c:v>
                </c:pt>
                <c:pt idx="160">
                  <c:v>27.16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Plan1!$R$5:$R$165</c:f>
              <c:numCache>
                <c:formatCode>0.0</c:formatCode>
                <c:ptCount val="161"/>
                <c:pt idx="0">
                  <c:v>18.22</c:v>
                </c:pt>
                <c:pt idx="1">
                  <c:v>16.87</c:v>
                </c:pt>
                <c:pt idx="2">
                  <c:v>18.52</c:v>
                </c:pt>
                <c:pt idx="3">
                  <c:v>20.25</c:v>
                </c:pt>
                <c:pt idx="4">
                  <c:v>19.97</c:v>
                </c:pt>
                <c:pt idx="5">
                  <c:v>20.25</c:v>
                </c:pt>
                <c:pt idx="6">
                  <c:v>20.49</c:v>
                </c:pt>
                <c:pt idx="7">
                  <c:v>19.690000000000001</c:v>
                </c:pt>
                <c:pt idx="8">
                  <c:v>20.79</c:v>
                </c:pt>
                <c:pt idx="9">
                  <c:v>20.059999999999999</c:v>
                </c:pt>
                <c:pt idx="10">
                  <c:v>19.190000000000001</c:v>
                </c:pt>
                <c:pt idx="11">
                  <c:v>19.79</c:v>
                </c:pt>
                <c:pt idx="12">
                  <c:v>19.61</c:v>
                </c:pt>
                <c:pt idx="13">
                  <c:v>19.41</c:v>
                </c:pt>
                <c:pt idx="14">
                  <c:v>19.25</c:v>
                </c:pt>
                <c:pt idx="15">
                  <c:v>18.62</c:v>
                </c:pt>
                <c:pt idx="16">
                  <c:v>19.98</c:v>
                </c:pt>
                <c:pt idx="17">
                  <c:v>20.46</c:v>
                </c:pt>
                <c:pt idx="18">
                  <c:v>20.86</c:v>
                </c:pt>
                <c:pt idx="19">
                  <c:v>21.64</c:v>
                </c:pt>
                <c:pt idx="20">
                  <c:v>21.23</c:v>
                </c:pt>
                <c:pt idx="21">
                  <c:v>19.96</c:v>
                </c:pt>
                <c:pt idx="22">
                  <c:v>19.45</c:v>
                </c:pt>
                <c:pt idx="23">
                  <c:v>18.37</c:v>
                </c:pt>
                <c:pt idx="24">
                  <c:v>19.920000000000002</c:v>
                </c:pt>
                <c:pt idx="25">
                  <c:v>20.059999999999999</c:v>
                </c:pt>
                <c:pt idx="26">
                  <c:v>18.84</c:v>
                </c:pt>
                <c:pt idx="27">
                  <c:v>19.25</c:v>
                </c:pt>
                <c:pt idx="28">
                  <c:v>20.67</c:v>
                </c:pt>
                <c:pt idx="29">
                  <c:v>20.239999999999998</c:v>
                </c:pt>
                <c:pt idx="30">
                  <c:v>20.420000000000002</c:v>
                </c:pt>
                <c:pt idx="31">
                  <c:v>21.39</c:v>
                </c:pt>
                <c:pt idx="32">
                  <c:v>21.05</c:v>
                </c:pt>
                <c:pt idx="33">
                  <c:v>19.7</c:v>
                </c:pt>
                <c:pt idx="34">
                  <c:v>20.09</c:v>
                </c:pt>
                <c:pt idx="35">
                  <c:v>19.28</c:v>
                </c:pt>
                <c:pt idx="36">
                  <c:v>20.56</c:v>
                </c:pt>
                <c:pt idx="37">
                  <c:v>19.739999999999998</c:v>
                </c:pt>
                <c:pt idx="38">
                  <c:v>21.47</c:v>
                </c:pt>
                <c:pt idx="39">
                  <c:v>20.09</c:v>
                </c:pt>
                <c:pt idx="40">
                  <c:v>20.25</c:v>
                </c:pt>
                <c:pt idx="41">
                  <c:v>22.19</c:v>
                </c:pt>
                <c:pt idx="42">
                  <c:v>21.55</c:v>
                </c:pt>
                <c:pt idx="43">
                  <c:v>19.87</c:v>
                </c:pt>
                <c:pt idx="44">
                  <c:v>21.6</c:v>
                </c:pt>
                <c:pt idx="45">
                  <c:v>19.649999999999999</c:v>
                </c:pt>
                <c:pt idx="46">
                  <c:v>20.059999999999999</c:v>
                </c:pt>
                <c:pt idx="47">
                  <c:v>19.87</c:v>
                </c:pt>
                <c:pt idx="48">
                  <c:v>19.72</c:v>
                </c:pt>
                <c:pt idx="49">
                  <c:v>20.39</c:v>
                </c:pt>
                <c:pt idx="50">
                  <c:v>19.670000000000002</c:v>
                </c:pt>
                <c:pt idx="51">
                  <c:v>20.420000000000002</c:v>
                </c:pt>
                <c:pt idx="52">
                  <c:v>19.25</c:v>
                </c:pt>
                <c:pt idx="53">
                  <c:v>17.100000000000001</c:v>
                </c:pt>
                <c:pt idx="54">
                  <c:v>18.29</c:v>
                </c:pt>
                <c:pt idx="55">
                  <c:v>19.27</c:v>
                </c:pt>
                <c:pt idx="56">
                  <c:v>19.87</c:v>
                </c:pt>
                <c:pt idx="57">
                  <c:v>19.16</c:v>
                </c:pt>
                <c:pt idx="58">
                  <c:v>19.79</c:v>
                </c:pt>
                <c:pt idx="59">
                  <c:v>19.010000000000002</c:v>
                </c:pt>
                <c:pt idx="60">
                  <c:v>18.420000000000002</c:v>
                </c:pt>
                <c:pt idx="61">
                  <c:v>17.61</c:v>
                </c:pt>
                <c:pt idx="62">
                  <c:v>16.2</c:v>
                </c:pt>
                <c:pt idx="63">
                  <c:v>16.18</c:v>
                </c:pt>
                <c:pt idx="64">
                  <c:v>17.59</c:v>
                </c:pt>
                <c:pt idx="65">
                  <c:v>20.04</c:v>
                </c:pt>
                <c:pt idx="66">
                  <c:v>19.47</c:v>
                </c:pt>
                <c:pt idx="67">
                  <c:v>19.78</c:v>
                </c:pt>
                <c:pt idx="68">
                  <c:v>18.93</c:v>
                </c:pt>
                <c:pt idx="69">
                  <c:v>17.46</c:v>
                </c:pt>
                <c:pt idx="70">
                  <c:v>17.12</c:v>
                </c:pt>
                <c:pt idx="71">
                  <c:v>17.39</c:v>
                </c:pt>
                <c:pt idx="72">
                  <c:v>17.440000000000001</c:v>
                </c:pt>
                <c:pt idx="73">
                  <c:v>21.03</c:v>
                </c:pt>
                <c:pt idx="74">
                  <c:v>20.48</c:v>
                </c:pt>
                <c:pt idx="75">
                  <c:v>18.78</c:v>
                </c:pt>
                <c:pt idx="76">
                  <c:v>17.96</c:v>
                </c:pt>
                <c:pt idx="77">
                  <c:v>17.2</c:v>
                </c:pt>
                <c:pt idx="78">
                  <c:v>16.989999999999998</c:v>
                </c:pt>
                <c:pt idx="79">
                  <c:v>16.32</c:v>
                </c:pt>
                <c:pt idx="80">
                  <c:v>15.79</c:v>
                </c:pt>
                <c:pt idx="81">
                  <c:v>18.559999999999999</c:v>
                </c:pt>
                <c:pt idx="82">
                  <c:v>18.7</c:v>
                </c:pt>
                <c:pt idx="83">
                  <c:v>17.63</c:v>
                </c:pt>
                <c:pt idx="84">
                  <c:v>15.59</c:v>
                </c:pt>
                <c:pt idx="85">
                  <c:v>13.93</c:v>
                </c:pt>
                <c:pt idx="86">
                  <c:v>13.51</c:v>
                </c:pt>
                <c:pt idx="87">
                  <c:v>12.59</c:v>
                </c:pt>
                <c:pt idx="88">
                  <c:v>13.49</c:v>
                </c:pt>
                <c:pt idx="89">
                  <c:v>14.59</c:v>
                </c:pt>
                <c:pt idx="90">
                  <c:v>13.82</c:v>
                </c:pt>
                <c:pt idx="91">
                  <c:v>15.34</c:v>
                </c:pt>
                <c:pt idx="92">
                  <c:v>13.44</c:v>
                </c:pt>
                <c:pt idx="93">
                  <c:v>16.12</c:v>
                </c:pt>
                <c:pt idx="94">
                  <c:v>12.89</c:v>
                </c:pt>
                <c:pt idx="95">
                  <c:v>13.71</c:v>
                </c:pt>
                <c:pt idx="96">
                  <c:v>13.89</c:v>
                </c:pt>
                <c:pt idx="97">
                  <c:v>13.47</c:v>
                </c:pt>
                <c:pt idx="98">
                  <c:v>14.5</c:v>
                </c:pt>
                <c:pt idx="99">
                  <c:v>14.63</c:v>
                </c:pt>
                <c:pt idx="100">
                  <c:v>13.07</c:v>
                </c:pt>
                <c:pt idx="101">
                  <c:v>14.11</c:v>
                </c:pt>
                <c:pt idx="102">
                  <c:v>15.08</c:v>
                </c:pt>
                <c:pt idx="103">
                  <c:v>13.71</c:v>
                </c:pt>
                <c:pt idx="104">
                  <c:v>11.68</c:v>
                </c:pt>
                <c:pt idx="105">
                  <c:v>13.52</c:v>
                </c:pt>
                <c:pt idx="106">
                  <c:v>13.84</c:v>
                </c:pt>
                <c:pt idx="107">
                  <c:v>14.25</c:v>
                </c:pt>
                <c:pt idx="108">
                  <c:v>16.47</c:v>
                </c:pt>
                <c:pt idx="109">
                  <c:v>14.22</c:v>
                </c:pt>
                <c:pt idx="110">
                  <c:v>14.95</c:v>
                </c:pt>
                <c:pt idx="111">
                  <c:v>15.18</c:v>
                </c:pt>
                <c:pt idx="112">
                  <c:v>15.4</c:v>
                </c:pt>
                <c:pt idx="113">
                  <c:v>16.37</c:v>
                </c:pt>
                <c:pt idx="114">
                  <c:v>13.17</c:v>
                </c:pt>
                <c:pt idx="115">
                  <c:v>10.5</c:v>
                </c:pt>
                <c:pt idx="116">
                  <c:v>11.28</c:v>
                </c:pt>
                <c:pt idx="117">
                  <c:v>12.11</c:v>
                </c:pt>
                <c:pt idx="118">
                  <c:v>14.17</c:v>
                </c:pt>
                <c:pt idx="119">
                  <c:v>12.44</c:v>
                </c:pt>
                <c:pt idx="120">
                  <c:v>11.48</c:v>
                </c:pt>
                <c:pt idx="121">
                  <c:v>11.02</c:v>
                </c:pt>
                <c:pt idx="122">
                  <c:v>11.84</c:v>
                </c:pt>
                <c:pt idx="123">
                  <c:v>13.4</c:v>
                </c:pt>
                <c:pt idx="124">
                  <c:v>15.52</c:v>
                </c:pt>
                <c:pt idx="125">
                  <c:v>16.829999999999998</c:v>
                </c:pt>
                <c:pt idx="126">
                  <c:v>16.91</c:v>
                </c:pt>
                <c:pt idx="127">
                  <c:v>15.97</c:v>
                </c:pt>
                <c:pt idx="128">
                  <c:v>14.43</c:v>
                </c:pt>
                <c:pt idx="129">
                  <c:v>17.53</c:v>
                </c:pt>
                <c:pt idx="130">
                  <c:v>10.75</c:v>
                </c:pt>
                <c:pt idx="131">
                  <c:v>7.71</c:v>
                </c:pt>
                <c:pt idx="132">
                  <c:v>3.3639999999999999</c:v>
                </c:pt>
                <c:pt idx="133">
                  <c:v>2.68</c:v>
                </c:pt>
                <c:pt idx="134">
                  <c:v>7.59</c:v>
                </c:pt>
                <c:pt idx="135">
                  <c:v>13.12</c:v>
                </c:pt>
                <c:pt idx="136">
                  <c:v>8.43</c:v>
                </c:pt>
                <c:pt idx="137">
                  <c:v>11.2</c:v>
                </c:pt>
                <c:pt idx="138">
                  <c:v>10.58</c:v>
                </c:pt>
                <c:pt idx="139">
                  <c:v>12.28</c:v>
                </c:pt>
                <c:pt idx="140">
                  <c:v>14.87</c:v>
                </c:pt>
                <c:pt idx="141">
                  <c:v>12.01</c:v>
                </c:pt>
                <c:pt idx="142">
                  <c:v>7.96</c:v>
                </c:pt>
                <c:pt idx="143">
                  <c:v>5.8449999999999998</c:v>
                </c:pt>
                <c:pt idx="144">
                  <c:v>6.431</c:v>
                </c:pt>
                <c:pt idx="145">
                  <c:v>9.36</c:v>
                </c:pt>
                <c:pt idx="146">
                  <c:v>10.77</c:v>
                </c:pt>
                <c:pt idx="147">
                  <c:v>6.4589999999999996</c:v>
                </c:pt>
                <c:pt idx="148">
                  <c:v>7.22</c:v>
                </c:pt>
                <c:pt idx="149">
                  <c:v>6.8380000000000001</c:v>
                </c:pt>
                <c:pt idx="150">
                  <c:v>10.76</c:v>
                </c:pt>
                <c:pt idx="151">
                  <c:v>7.41</c:v>
                </c:pt>
                <c:pt idx="152">
                  <c:v>7.86</c:v>
                </c:pt>
                <c:pt idx="153">
                  <c:v>11.17</c:v>
                </c:pt>
                <c:pt idx="154">
                  <c:v>15.1</c:v>
                </c:pt>
                <c:pt idx="155">
                  <c:v>14.63</c:v>
                </c:pt>
                <c:pt idx="156">
                  <c:v>13.38</c:v>
                </c:pt>
                <c:pt idx="157">
                  <c:v>13.31</c:v>
                </c:pt>
                <c:pt idx="158">
                  <c:v>9.75</c:v>
                </c:pt>
                <c:pt idx="159">
                  <c:v>13.29</c:v>
                </c:pt>
                <c:pt idx="160">
                  <c:v>14.29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49728"/>
        <c:axId val="73028096"/>
      </c:lineChart>
      <c:catAx>
        <c:axId val="85449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3028096"/>
        <c:crosses val="autoZero"/>
        <c:auto val="1"/>
        <c:lblAlgn val="ctr"/>
        <c:lblOffset val="100"/>
        <c:noMultiLvlLbl val="0"/>
      </c:catAx>
      <c:valAx>
        <c:axId val="730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544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Precipitacao</c:v>
          </c:tx>
          <c:invertIfNegative val="0"/>
          <c:val>
            <c:numRef>
              <c:f>Plan1!$E$4:$E$169</c:f>
              <c:numCache>
                <c:formatCode>0.0</c:formatCode>
                <c:ptCount val="1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13.1</c:v>
                </c:pt>
                <c:pt idx="7">
                  <c:v>19.5</c:v>
                </c:pt>
                <c:pt idx="8">
                  <c:v>1.3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18.100000000000001</c:v>
                </c:pt>
                <c:pt idx="13">
                  <c:v>2.8</c:v>
                </c:pt>
                <c:pt idx="14">
                  <c:v>0</c:v>
                </c:pt>
                <c:pt idx="15">
                  <c:v>0</c:v>
                </c:pt>
                <c:pt idx="16">
                  <c:v>19.100000000000001</c:v>
                </c:pt>
                <c:pt idx="17">
                  <c:v>0.4</c:v>
                </c:pt>
                <c:pt idx="18">
                  <c:v>1.9</c:v>
                </c:pt>
                <c:pt idx="19">
                  <c:v>0</c:v>
                </c:pt>
                <c:pt idx="20">
                  <c:v>5.4</c:v>
                </c:pt>
                <c:pt idx="21">
                  <c:v>26.3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2.9</c:v>
                </c:pt>
                <c:pt idx="28">
                  <c:v>1</c:v>
                </c:pt>
                <c:pt idx="29">
                  <c:v>4.0999999999999996</c:v>
                </c:pt>
                <c:pt idx="30">
                  <c:v>0.9</c:v>
                </c:pt>
                <c:pt idx="31">
                  <c:v>2.5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12.7</c:v>
                </c:pt>
                <c:pt idx="37">
                  <c:v>16.7</c:v>
                </c:pt>
                <c:pt idx="38">
                  <c:v>1.5</c:v>
                </c:pt>
                <c:pt idx="39">
                  <c:v>8.3000000000000007</c:v>
                </c:pt>
                <c:pt idx="40">
                  <c:v>0.8</c:v>
                </c:pt>
                <c:pt idx="41">
                  <c:v>14.6</c:v>
                </c:pt>
                <c:pt idx="42">
                  <c:v>0</c:v>
                </c:pt>
                <c:pt idx="43">
                  <c:v>6.9</c:v>
                </c:pt>
                <c:pt idx="44">
                  <c:v>4.3</c:v>
                </c:pt>
                <c:pt idx="45">
                  <c:v>8.9</c:v>
                </c:pt>
                <c:pt idx="46">
                  <c:v>0</c:v>
                </c:pt>
                <c:pt idx="47">
                  <c:v>5.2</c:v>
                </c:pt>
                <c:pt idx="48">
                  <c:v>0</c:v>
                </c:pt>
                <c:pt idx="49">
                  <c:v>0</c:v>
                </c:pt>
                <c:pt idx="50">
                  <c:v>0.1</c:v>
                </c:pt>
                <c:pt idx="51">
                  <c:v>0</c:v>
                </c:pt>
                <c:pt idx="52">
                  <c:v>7.3</c:v>
                </c:pt>
                <c:pt idx="53">
                  <c:v>17.3</c:v>
                </c:pt>
                <c:pt idx="54">
                  <c:v>7.2</c:v>
                </c:pt>
                <c:pt idx="55">
                  <c:v>21.7</c:v>
                </c:pt>
                <c:pt idx="56">
                  <c:v>13.7</c:v>
                </c:pt>
                <c:pt idx="57">
                  <c:v>3.4</c:v>
                </c:pt>
                <c:pt idx="58">
                  <c:v>0.1</c:v>
                </c:pt>
                <c:pt idx="59">
                  <c:v>0</c:v>
                </c:pt>
                <c:pt idx="60">
                  <c:v>21.7</c:v>
                </c:pt>
                <c:pt idx="61">
                  <c:v>12.9</c:v>
                </c:pt>
                <c:pt idx="62">
                  <c:v>9.8000000000000007</c:v>
                </c:pt>
                <c:pt idx="63">
                  <c:v>0.2</c:v>
                </c:pt>
                <c:pt idx="64">
                  <c:v>0</c:v>
                </c:pt>
                <c:pt idx="65">
                  <c:v>0</c:v>
                </c:pt>
                <c:pt idx="66">
                  <c:v>4.4000000000000004</c:v>
                </c:pt>
                <c:pt idx="67">
                  <c:v>11.7</c:v>
                </c:pt>
                <c:pt idx="68">
                  <c:v>0.2</c:v>
                </c:pt>
                <c:pt idx="69">
                  <c:v>10.6</c:v>
                </c:pt>
                <c:pt idx="70">
                  <c:v>9.1</c:v>
                </c:pt>
                <c:pt idx="71">
                  <c:v>0.3</c:v>
                </c:pt>
                <c:pt idx="72">
                  <c:v>3.3</c:v>
                </c:pt>
                <c:pt idx="73">
                  <c:v>15.2</c:v>
                </c:pt>
                <c:pt idx="74">
                  <c:v>15.3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3.5</c:v>
                </c:pt>
                <c:pt idx="81">
                  <c:v>0.3</c:v>
                </c:pt>
                <c:pt idx="82">
                  <c:v>16.2</c:v>
                </c:pt>
                <c:pt idx="83">
                  <c:v>1</c:v>
                </c:pt>
                <c:pt idx="84">
                  <c:v>0.2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42.6</c:v>
                </c:pt>
                <c:pt idx="96">
                  <c:v>0.1</c:v>
                </c:pt>
                <c:pt idx="97">
                  <c:v>35.5</c:v>
                </c:pt>
                <c:pt idx="98">
                  <c:v>9.9</c:v>
                </c:pt>
                <c:pt idx="99">
                  <c:v>4.0999999999999996</c:v>
                </c:pt>
                <c:pt idx="100">
                  <c:v>0.2</c:v>
                </c:pt>
                <c:pt idx="101">
                  <c:v>2.2000000000000002</c:v>
                </c:pt>
                <c:pt idx="102">
                  <c:v>0.1</c:v>
                </c:pt>
                <c:pt idx="103">
                  <c:v>0.1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1.2</c:v>
                </c:pt>
                <c:pt idx="108">
                  <c:v>0.1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19.399999999999999</c:v>
                </c:pt>
                <c:pt idx="115">
                  <c:v>0.1</c:v>
                </c:pt>
                <c:pt idx="116">
                  <c:v>1.1000000000000001</c:v>
                </c:pt>
                <c:pt idx="117">
                  <c:v>0.1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0.2</c:v>
                </c:pt>
                <c:pt idx="123">
                  <c:v>1.3</c:v>
                </c:pt>
                <c:pt idx="124">
                  <c:v>0.1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17.600000000000001</c:v>
                </c:pt>
                <c:pt idx="131">
                  <c:v>0.5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0.2</c:v>
                </c:pt>
                <c:pt idx="142">
                  <c:v>0</c:v>
                </c:pt>
                <c:pt idx="143">
                  <c:v>0</c:v>
                </c:pt>
                <c:pt idx="144">
                  <c:v>0.1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1.7</c:v>
                </c:pt>
                <c:pt idx="152">
                  <c:v>0.2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0.1</c:v>
                </c:pt>
                <c:pt idx="159">
                  <c:v>0</c:v>
                </c:pt>
                <c:pt idx="160">
                  <c:v>0</c:v>
                </c:pt>
                <c:pt idx="161">
                  <c:v>4.8</c:v>
                </c:pt>
                <c:pt idx="162">
                  <c:v>3.9</c:v>
                </c:pt>
                <c:pt idx="163">
                  <c:v>0</c:v>
                </c:pt>
                <c:pt idx="164">
                  <c:v>0</c:v>
                </c:pt>
                <c:pt idx="16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3536"/>
        <c:axId val="85585280"/>
      </c:barChart>
      <c:lineChart>
        <c:grouping val="standard"/>
        <c:varyColors val="0"/>
        <c:ser>
          <c:idx val="0"/>
          <c:order val="0"/>
          <c:tx>
            <c:v>Temp. Máxima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Plan1!$C$4:$C$169</c:f>
              <c:numCache>
                <c:formatCode>0.0</c:formatCode>
                <c:ptCount val="166"/>
                <c:pt idx="0">
                  <c:v>26.88</c:v>
                </c:pt>
                <c:pt idx="1">
                  <c:v>29.59</c:v>
                </c:pt>
                <c:pt idx="2">
                  <c:v>31.21</c:v>
                </c:pt>
                <c:pt idx="3">
                  <c:v>33.43</c:v>
                </c:pt>
                <c:pt idx="4">
                  <c:v>33.44</c:v>
                </c:pt>
                <c:pt idx="5">
                  <c:v>34.78</c:v>
                </c:pt>
                <c:pt idx="6">
                  <c:v>34.18</c:v>
                </c:pt>
                <c:pt idx="7">
                  <c:v>26.69</c:v>
                </c:pt>
                <c:pt idx="8">
                  <c:v>24.68</c:v>
                </c:pt>
                <c:pt idx="9">
                  <c:v>27.46</c:v>
                </c:pt>
                <c:pt idx="10">
                  <c:v>28.66</c:v>
                </c:pt>
                <c:pt idx="11">
                  <c:v>28.49</c:v>
                </c:pt>
                <c:pt idx="12">
                  <c:v>24.28</c:v>
                </c:pt>
                <c:pt idx="13">
                  <c:v>29.68</c:v>
                </c:pt>
                <c:pt idx="14">
                  <c:v>28.88</c:v>
                </c:pt>
                <c:pt idx="15">
                  <c:v>29.86</c:v>
                </c:pt>
                <c:pt idx="16">
                  <c:v>29.51</c:v>
                </c:pt>
                <c:pt idx="17">
                  <c:v>28.67</c:v>
                </c:pt>
                <c:pt idx="18">
                  <c:v>29.92</c:v>
                </c:pt>
                <c:pt idx="19">
                  <c:v>30.9</c:v>
                </c:pt>
                <c:pt idx="20">
                  <c:v>31.25</c:v>
                </c:pt>
                <c:pt idx="21">
                  <c:v>28.13</c:v>
                </c:pt>
                <c:pt idx="22">
                  <c:v>27.34</c:v>
                </c:pt>
                <c:pt idx="23">
                  <c:v>28.85</c:v>
                </c:pt>
                <c:pt idx="24">
                  <c:v>30.58</c:v>
                </c:pt>
                <c:pt idx="25">
                  <c:v>33.380000000000003</c:v>
                </c:pt>
                <c:pt idx="26">
                  <c:v>32.51</c:v>
                </c:pt>
                <c:pt idx="27">
                  <c:v>31.03</c:v>
                </c:pt>
                <c:pt idx="28">
                  <c:v>28.4</c:v>
                </c:pt>
                <c:pt idx="29">
                  <c:v>25.76</c:v>
                </c:pt>
                <c:pt idx="30">
                  <c:v>26.34</c:v>
                </c:pt>
                <c:pt idx="31">
                  <c:v>21.79</c:v>
                </c:pt>
                <c:pt idx="32">
                  <c:v>26.1</c:v>
                </c:pt>
                <c:pt idx="33">
                  <c:v>28.01</c:v>
                </c:pt>
                <c:pt idx="34">
                  <c:v>30.2</c:v>
                </c:pt>
                <c:pt idx="35">
                  <c:v>32.17</c:v>
                </c:pt>
                <c:pt idx="36">
                  <c:v>33.64</c:v>
                </c:pt>
                <c:pt idx="37">
                  <c:v>31.42</c:v>
                </c:pt>
                <c:pt idx="38">
                  <c:v>30.73</c:v>
                </c:pt>
                <c:pt idx="39">
                  <c:v>33.020000000000003</c:v>
                </c:pt>
                <c:pt idx="40">
                  <c:v>33.729999999999997</c:v>
                </c:pt>
                <c:pt idx="41">
                  <c:v>32.85</c:v>
                </c:pt>
                <c:pt idx="42">
                  <c:v>28.14</c:v>
                </c:pt>
                <c:pt idx="43">
                  <c:v>28.04</c:v>
                </c:pt>
                <c:pt idx="44">
                  <c:v>28.45</c:v>
                </c:pt>
                <c:pt idx="45">
                  <c:v>27.55</c:v>
                </c:pt>
                <c:pt idx="46">
                  <c:v>29.05</c:v>
                </c:pt>
                <c:pt idx="47">
                  <c:v>29.97</c:v>
                </c:pt>
                <c:pt idx="48">
                  <c:v>27.1</c:v>
                </c:pt>
                <c:pt idx="49">
                  <c:v>26.19</c:v>
                </c:pt>
                <c:pt idx="50">
                  <c:v>27.91</c:v>
                </c:pt>
                <c:pt idx="51">
                  <c:v>27.99</c:v>
                </c:pt>
                <c:pt idx="52">
                  <c:v>28.57</c:v>
                </c:pt>
                <c:pt idx="53">
                  <c:v>26.03</c:v>
                </c:pt>
                <c:pt idx="54">
                  <c:v>25.82</c:v>
                </c:pt>
                <c:pt idx="55">
                  <c:v>26.99</c:v>
                </c:pt>
                <c:pt idx="56">
                  <c:v>27.31</c:v>
                </c:pt>
                <c:pt idx="57">
                  <c:v>29.76</c:v>
                </c:pt>
                <c:pt idx="58">
                  <c:v>31.52</c:v>
                </c:pt>
                <c:pt idx="59">
                  <c:v>32.840000000000003</c:v>
                </c:pt>
                <c:pt idx="60">
                  <c:v>30.55</c:v>
                </c:pt>
                <c:pt idx="61">
                  <c:v>30.09</c:v>
                </c:pt>
                <c:pt idx="62">
                  <c:v>30.14</c:v>
                </c:pt>
                <c:pt idx="63">
                  <c:v>30.7</c:v>
                </c:pt>
                <c:pt idx="64">
                  <c:v>32.42</c:v>
                </c:pt>
                <c:pt idx="65">
                  <c:v>31.6</c:v>
                </c:pt>
                <c:pt idx="66">
                  <c:v>31.5</c:v>
                </c:pt>
                <c:pt idx="67">
                  <c:v>30.53</c:v>
                </c:pt>
                <c:pt idx="68">
                  <c:v>29.47</c:v>
                </c:pt>
                <c:pt idx="69">
                  <c:v>30.52</c:v>
                </c:pt>
                <c:pt idx="70">
                  <c:v>25.74</c:v>
                </c:pt>
                <c:pt idx="71">
                  <c:v>23.44</c:v>
                </c:pt>
                <c:pt idx="72">
                  <c:v>27.47</c:v>
                </c:pt>
                <c:pt idx="73">
                  <c:v>28.46</c:v>
                </c:pt>
                <c:pt idx="74">
                  <c:v>29.21</c:v>
                </c:pt>
                <c:pt idx="75">
                  <c:v>32.33</c:v>
                </c:pt>
                <c:pt idx="76">
                  <c:v>32.729999999999997</c:v>
                </c:pt>
                <c:pt idx="77">
                  <c:v>32.619999999999997</c:v>
                </c:pt>
                <c:pt idx="78">
                  <c:v>31.7</c:v>
                </c:pt>
                <c:pt idx="79">
                  <c:v>33.33</c:v>
                </c:pt>
                <c:pt idx="80">
                  <c:v>32.229999999999997</c:v>
                </c:pt>
                <c:pt idx="81">
                  <c:v>32.93</c:v>
                </c:pt>
                <c:pt idx="82">
                  <c:v>29.66</c:v>
                </c:pt>
                <c:pt idx="83">
                  <c:v>26.59</c:v>
                </c:pt>
                <c:pt idx="84">
                  <c:v>28.86</c:v>
                </c:pt>
                <c:pt idx="85">
                  <c:v>30.06</c:v>
                </c:pt>
                <c:pt idx="86">
                  <c:v>33.4</c:v>
                </c:pt>
                <c:pt idx="87">
                  <c:v>35.29</c:v>
                </c:pt>
                <c:pt idx="88">
                  <c:v>34.26</c:v>
                </c:pt>
                <c:pt idx="89">
                  <c:v>33.74</c:v>
                </c:pt>
                <c:pt idx="90">
                  <c:v>33.340000000000003</c:v>
                </c:pt>
                <c:pt idx="91">
                  <c:v>33.479999999999997</c:v>
                </c:pt>
                <c:pt idx="92">
                  <c:v>34.61</c:v>
                </c:pt>
                <c:pt idx="93">
                  <c:v>32.85</c:v>
                </c:pt>
                <c:pt idx="94">
                  <c:v>33.46</c:v>
                </c:pt>
                <c:pt idx="95">
                  <c:v>30.09</c:v>
                </c:pt>
                <c:pt idx="96">
                  <c:v>30.15</c:v>
                </c:pt>
                <c:pt idx="97">
                  <c:v>26.54</c:v>
                </c:pt>
                <c:pt idx="98">
                  <c:v>30.17</c:v>
                </c:pt>
                <c:pt idx="99">
                  <c:v>27.93</c:v>
                </c:pt>
                <c:pt idx="100">
                  <c:v>29.2</c:v>
                </c:pt>
                <c:pt idx="101">
                  <c:v>29.34</c:v>
                </c:pt>
                <c:pt idx="102">
                  <c:v>31.26</c:v>
                </c:pt>
                <c:pt idx="103">
                  <c:v>29.81</c:v>
                </c:pt>
                <c:pt idx="104">
                  <c:v>29.71</c:v>
                </c:pt>
                <c:pt idx="105">
                  <c:v>29.84</c:v>
                </c:pt>
                <c:pt idx="106">
                  <c:v>27.46</c:v>
                </c:pt>
                <c:pt idx="107">
                  <c:v>27.31</c:v>
                </c:pt>
                <c:pt idx="108">
                  <c:v>26.38</c:v>
                </c:pt>
                <c:pt idx="109">
                  <c:v>30.25</c:v>
                </c:pt>
                <c:pt idx="110">
                  <c:v>29.51</c:v>
                </c:pt>
                <c:pt idx="111">
                  <c:v>29.61</c:v>
                </c:pt>
                <c:pt idx="112">
                  <c:v>29.95</c:v>
                </c:pt>
                <c:pt idx="113">
                  <c:v>30.52</c:v>
                </c:pt>
                <c:pt idx="114">
                  <c:v>29.72</c:v>
                </c:pt>
                <c:pt idx="115">
                  <c:v>29.33</c:v>
                </c:pt>
                <c:pt idx="116">
                  <c:v>28.6</c:v>
                </c:pt>
                <c:pt idx="117">
                  <c:v>30.18</c:v>
                </c:pt>
                <c:pt idx="118">
                  <c:v>29.38</c:v>
                </c:pt>
                <c:pt idx="119">
                  <c:v>29.72</c:v>
                </c:pt>
                <c:pt idx="120">
                  <c:v>30.08</c:v>
                </c:pt>
                <c:pt idx="121">
                  <c:v>29.4</c:v>
                </c:pt>
                <c:pt idx="122">
                  <c:v>30.94</c:v>
                </c:pt>
                <c:pt idx="123">
                  <c:v>26.41</c:v>
                </c:pt>
                <c:pt idx="124">
                  <c:v>28.51</c:v>
                </c:pt>
                <c:pt idx="125">
                  <c:v>29.68</c:v>
                </c:pt>
                <c:pt idx="126">
                  <c:v>29.19</c:v>
                </c:pt>
                <c:pt idx="127">
                  <c:v>30.98</c:v>
                </c:pt>
                <c:pt idx="128">
                  <c:v>30.34</c:v>
                </c:pt>
                <c:pt idx="129">
                  <c:v>29.79</c:v>
                </c:pt>
                <c:pt idx="130">
                  <c:v>26.66</c:v>
                </c:pt>
                <c:pt idx="131">
                  <c:v>26.49</c:v>
                </c:pt>
                <c:pt idx="132">
                  <c:v>27.24</c:v>
                </c:pt>
                <c:pt idx="133">
                  <c:v>26.53</c:v>
                </c:pt>
                <c:pt idx="134">
                  <c:v>28</c:v>
                </c:pt>
                <c:pt idx="135">
                  <c:v>28.39</c:v>
                </c:pt>
                <c:pt idx="136">
                  <c:v>29.85</c:v>
                </c:pt>
                <c:pt idx="137">
                  <c:v>28.59</c:v>
                </c:pt>
                <c:pt idx="138">
                  <c:v>27.31</c:v>
                </c:pt>
                <c:pt idx="139">
                  <c:v>28.26</c:v>
                </c:pt>
                <c:pt idx="140">
                  <c:v>27.56</c:v>
                </c:pt>
                <c:pt idx="141">
                  <c:v>25.73</c:v>
                </c:pt>
                <c:pt idx="142">
                  <c:v>25.91</c:v>
                </c:pt>
                <c:pt idx="143">
                  <c:v>27.81</c:v>
                </c:pt>
                <c:pt idx="144">
                  <c:v>26.6</c:v>
                </c:pt>
                <c:pt idx="145">
                  <c:v>27.64</c:v>
                </c:pt>
                <c:pt idx="146">
                  <c:v>28.27</c:v>
                </c:pt>
                <c:pt idx="147">
                  <c:v>28.18</c:v>
                </c:pt>
                <c:pt idx="148">
                  <c:v>27.09</c:v>
                </c:pt>
                <c:pt idx="149">
                  <c:v>26.14</c:v>
                </c:pt>
                <c:pt idx="150">
                  <c:v>27.52</c:v>
                </c:pt>
                <c:pt idx="151">
                  <c:v>25.18</c:v>
                </c:pt>
                <c:pt idx="152">
                  <c:v>26.29</c:v>
                </c:pt>
                <c:pt idx="153">
                  <c:v>27.48</c:v>
                </c:pt>
                <c:pt idx="154">
                  <c:v>26.88</c:v>
                </c:pt>
                <c:pt idx="155">
                  <c:v>27.64</c:v>
                </c:pt>
                <c:pt idx="156">
                  <c:v>29.88</c:v>
                </c:pt>
                <c:pt idx="157">
                  <c:v>27.95</c:v>
                </c:pt>
                <c:pt idx="158">
                  <c:v>29.04</c:v>
                </c:pt>
                <c:pt idx="159">
                  <c:v>30.44</c:v>
                </c:pt>
                <c:pt idx="160">
                  <c:v>29.96</c:v>
                </c:pt>
                <c:pt idx="161">
                  <c:v>30.25</c:v>
                </c:pt>
                <c:pt idx="162">
                  <c:v>24</c:v>
                </c:pt>
                <c:pt idx="163">
                  <c:v>23.03</c:v>
                </c:pt>
                <c:pt idx="164">
                  <c:v>25.8</c:v>
                </c:pt>
                <c:pt idx="165">
                  <c:v>26.37</c:v>
                </c:pt>
              </c:numCache>
            </c:numRef>
          </c:val>
          <c:smooth val="0"/>
        </c:ser>
        <c:ser>
          <c:idx val="1"/>
          <c:order val="1"/>
          <c:tx>
            <c:v>Temp. Mínima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Plan1!$D$4:$D$169</c:f>
              <c:numCache>
                <c:formatCode>0.0</c:formatCode>
                <c:ptCount val="166"/>
                <c:pt idx="0">
                  <c:v>13.46</c:v>
                </c:pt>
                <c:pt idx="1">
                  <c:v>13.52</c:v>
                </c:pt>
                <c:pt idx="2">
                  <c:v>14.77</c:v>
                </c:pt>
                <c:pt idx="3">
                  <c:v>15.32</c:v>
                </c:pt>
                <c:pt idx="4">
                  <c:v>17.16</c:v>
                </c:pt>
                <c:pt idx="5">
                  <c:v>18.52</c:v>
                </c:pt>
                <c:pt idx="6">
                  <c:v>20.11</c:v>
                </c:pt>
                <c:pt idx="7">
                  <c:v>18.78</c:v>
                </c:pt>
                <c:pt idx="8">
                  <c:v>17.48</c:v>
                </c:pt>
                <c:pt idx="9">
                  <c:v>16.579999999999998</c:v>
                </c:pt>
                <c:pt idx="10">
                  <c:v>15.7</c:v>
                </c:pt>
                <c:pt idx="11">
                  <c:v>18.45</c:v>
                </c:pt>
                <c:pt idx="12">
                  <c:v>18.55</c:v>
                </c:pt>
                <c:pt idx="13">
                  <c:v>18.260000000000002</c:v>
                </c:pt>
                <c:pt idx="14">
                  <c:v>17.670000000000002</c:v>
                </c:pt>
                <c:pt idx="15">
                  <c:v>16.84</c:v>
                </c:pt>
                <c:pt idx="16">
                  <c:v>18.86</c:v>
                </c:pt>
                <c:pt idx="17">
                  <c:v>17.260000000000002</c:v>
                </c:pt>
                <c:pt idx="18">
                  <c:v>18.739999999999998</c:v>
                </c:pt>
                <c:pt idx="19">
                  <c:v>18.72</c:v>
                </c:pt>
                <c:pt idx="20">
                  <c:v>20.74</c:v>
                </c:pt>
                <c:pt idx="21">
                  <c:v>19.55</c:v>
                </c:pt>
                <c:pt idx="22">
                  <c:v>18.309999999999999</c:v>
                </c:pt>
                <c:pt idx="23">
                  <c:v>17.54</c:v>
                </c:pt>
                <c:pt idx="24">
                  <c:v>17.63</c:v>
                </c:pt>
                <c:pt idx="25">
                  <c:v>18.8</c:v>
                </c:pt>
                <c:pt idx="26">
                  <c:v>18.8</c:v>
                </c:pt>
                <c:pt idx="27">
                  <c:v>19.46</c:v>
                </c:pt>
                <c:pt idx="28">
                  <c:v>20.309999999999999</c:v>
                </c:pt>
                <c:pt idx="29">
                  <c:v>20.66</c:v>
                </c:pt>
                <c:pt idx="30">
                  <c:v>20.63</c:v>
                </c:pt>
                <c:pt idx="31">
                  <c:v>17.489999999999998</c:v>
                </c:pt>
                <c:pt idx="32">
                  <c:v>15.77</c:v>
                </c:pt>
                <c:pt idx="33">
                  <c:v>15.88</c:v>
                </c:pt>
                <c:pt idx="34">
                  <c:v>15.9</c:v>
                </c:pt>
                <c:pt idx="35">
                  <c:v>17.22</c:v>
                </c:pt>
                <c:pt idx="36">
                  <c:v>17.71</c:v>
                </c:pt>
                <c:pt idx="37">
                  <c:v>19.64</c:v>
                </c:pt>
                <c:pt idx="38">
                  <c:v>20.21</c:v>
                </c:pt>
                <c:pt idx="39">
                  <c:v>19.64</c:v>
                </c:pt>
                <c:pt idx="40">
                  <c:v>20.03</c:v>
                </c:pt>
                <c:pt idx="41">
                  <c:v>20.04</c:v>
                </c:pt>
                <c:pt idx="42">
                  <c:v>18.98</c:v>
                </c:pt>
                <c:pt idx="43">
                  <c:v>21.18</c:v>
                </c:pt>
                <c:pt idx="44">
                  <c:v>19.329999999999998</c:v>
                </c:pt>
                <c:pt idx="45">
                  <c:v>19.54</c:v>
                </c:pt>
                <c:pt idx="46">
                  <c:v>19.22</c:v>
                </c:pt>
                <c:pt idx="47">
                  <c:v>20.77</c:v>
                </c:pt>
                <c:pt idx="48">
                  <c:v>19.84</c:v>
                </c:pt>
                <c:pt idx="49">
                  <c:v>18.22</c:v>
                </c:pt>
                <c:pt idx="50">
                  <c:v>16.87</c:v>
                </c:pt>
                <c:pt idx="51">
                  <c:v>18.52</c:v>
                </c:pt>
                <c:pt idx="52">
                  <c:v>20.25</c:v>
                </c:pt>
                <c:pt idx="53">
                  <c:v>19.97</c:v>
                </c:pt>
                <c:pt idx="54">
                  <c:v>20.25</c:v>
                </c:pt>
                <c:pt idx="55">
                  <c:v>20.49</c:v>
                </c:pt>
                <c:pt idx="56">
                  <c:v>19.690000000000001</c:v>
                </c:pt>
                <c:pt idx="57">
                  <c:v>20.79</c:v>
                </c:pt>
                <c:pt idx="58">
                  <c:v>20.059999999999999</c:v>
                </c:pt>
                <c:pt idx="59">
                  <c:v>19.190000000000001</c:v>
                </c:pt>
                <c:pt idx="60">
                  <c:v>19.79</c:v>
                </c:pt>
                <c:pt idx="61">
                  <c:v>19.61</c:v>
                </c:pt>
                <c:pt idx="62">
                  <c:v>19.41</c:v>
                </c:pt>
                <c:pt idx="63">
                  <c:v>19.25</c:v>
                </c:pt>
                <c:pt idx="64">
                  <c:v>18.62</c:v>
                </c:pt>
                <c:pt idx="65">
                  <c:v>19.98</c:v>
                </c:pt>
                <c:pt idx="66">
                  <c:v>20.46</c:v>
                </c:pt>
                <c:pt idx="67">
                  <c:v>20.86</c:v>
                </c:pt>
                <c:pt idx="68">
                  <c:v>21.64</c:v>
                </c:pt>
                <c:pt idx="69">
                  <c:v>21.23</c:v>
                </c:pt>
                <c:pt idx="70">
                  <c:v>19.96</c:v>
                </c:pt>
                <c:pt idx="71">
                  <c:v>19.45</c:v>
                </c:pt>
                <c:pt idx="72">
                  <c:v>18.37</c:v>
                </c:pt>
                <c:pt idx="73">
                  <c:v>19.920000000000002</c:v>
                </c:pt>
                <c:pt idx="74">
                  <c:v>20.059999999999999</c:v>
                </c:pt>
                <c:pt idx="75">
                  <c:v>18.84</c:v>
                </c:pt>
                <c:pt idx="76">
                  <c:v>19.25</c:v>
                </c:pt>
                <c:pt idx="77">
                  <c:v>20.67</c:v>
                </c:pt>
                <c:pt idx="78">
                  <c:v>20.239999999999998</c:v>
                </c:pt>
                <c:pt idx="79">
                  <c:v>20.420000000000002</c:v>
                </c:pt>
                <c:pt idx="80">
                  <c:v>21.39</c:v>
                </c:pt>
                <c:pt idx="81">
                  <c:v>21.05</c:v>
                </c:pt>
                <c:pt idx="82">
                  <c:v>19.7</c:v>
                </c:pt>
                <c:pt idx="83">
                  <c:v>20.09</c:v>
                </c:pt>
                <c:pt idx="84">
                  <c:v>19.28</c:v>
                </c:pt>
                <c:pt idx="85">
                  <c:v>20.56</c:v>
                </c:pt>
                <c:pt idx="86">
                  <c:v>19.739999999999998</c:v>
                </c:pt>
                <c:pt idx="87">
                  <c:v>21.47</c:v>
                </c:pt>
                <c:pt idx="88">
                  <c:v>20.09</c:v>
                </c:pt>
                <c:pt idx="89">
                  <c:v>20.25</c:v>
                </c:pt>
                <c:pt idx="90">
                  <c:v>22.19</c:v>
                </c:pt>
                <c:pt idx="91">
                  <c:v>21.55</c:v>
                </c:pt>
                <c:pt idx="92">
                  <c:v>19.87</c:v>
                </c:pt>
                <c:pt idx="93">
                  <c:v>21.6</c:v>
                </c:pt>
                <c:pt idx="94">
                  <c:v>19.649999999999999</c:v>
                </c:pt>
                <c:pt idx="95">
                  <c:v>20.059999999999999</c:v>
                </c:pt>
                <c:pt idx="96">
                  <c:v>19.87</c:v>
                </c:pt>
                <c:pt idx="97">
                  <c:v>19.72</c:v>
                </c:pt>
                <c:pt idx="98">
                  <c:v>20.39</c:v>
                </c:pt>
                <c:pt idx="99">
                  <c:v>19.670000000000002</c:v>
                </c:pt>
                <c:pt idx="100">
                  <c:v>20.420000000000002</c:v>
                </c:pt>
                <c:pt idx="101">
                  <c:v>19.25</c:v>
                </c:pt>
                <c:pt idx="102">
                  <c:v>17.100000000000001</c:v>
                </c:pt>
                <c:pt idx="103">
                  <c:v>18.29</c:v>
                </c:pt>
                <c:pt idx="104">
                  <c:v>19.27</c:v>
                </c:pt>
                <c:pt idx="105">
                  <c:v>19.87</c:v>
                </c:pt>
                <c:pt idx="106">
                  <c:v>19.16</c:v>
                </c:pt>
                <c:pt idx="107">
                  <c:v>19.79</c:v>
                </c:pt>
                <c:pt idx="108">
                  <c:v>19.010000000000002</c:v>
                </c:pt>
                <c:pt idx="109">
                  <c:v>18.420000000000002</c:v>
                </c:pt>
                <c:pt idx="110">
                  <c:v>17.61</c:v>
                </c:pt>
                <c:pt idx="111">
                  <c:v>16.2</c:v>
                </c:pt>
                <c:pt idx="112">
                  <c:v>16.18</c:v>
                </c:pt>
                <c:pt idx="113">
                  <c:v>17.59</c:v>
                </c:pt>
                <c:pt idx="114">
                  <c:v>20.04</c:v>
                </c:pt>
                <c:pt idx="115">
                  <c:v>19.47</c:v>
                </c:pt>
                <c:pt idx="116">
                  <c:v>19.78</c:v>
                </c:pt>
                <c:pt idx="117">
                  <c:v>18.93</c:v>
                </c:pt>
                <c:pt idx="118">
                  <c:v>17.46</c:v>
                </c:pt>
                <c:pt idx="119">
                  <c:v>17.12</c:v>
                </c:pt>
                <c:pt idx="120">
                  <c:v>17.39</c:v>
                </c:pt>
                <c:pt idx="121">
                  <c:v>17.440000000000001</c:v>
                </c:pt>
                <c:pt idx="122">
                  <c:v>21.03</c:v>
                </c:pt>
                <c:pt idx="123">
                  <c:v>20.48</c:v>
                </c:pt>
                <c:pt idx="124">
                  <c:v>18.78</c:v>
                </c:pt>
                <c:pt idx="125">
                  <c:v>17.96</c:v>
                </c:pt>
                <c:pt idx="126">
                  <c:v>17.2</c:v>
                </c:pt>
                <c:pt idx="127">
                  <c:v>16.989999999999998</c:v>
                </c:pt>
                <c:pt idx="128">
                  <c:v>16.32</c:v>
                </c:pt>
                <c:pt idx="129">
                  <c:v>15.79</c:v>
                </c:pt>
                <c:pt idx="130">
                  <c:v>18.559999999999999</c:v>
                </c:pt>
                <c:pt idx="131">
                  <c:v>18.7</c:v>
                </c:pt>
                <c:pt idx="132">
                  <c:v>17.63</c:v>
                </c:pt>
                <c:pt idx="133">
                  <c:v>15.59</c:v>
                </c:pt>
                <c:pt idx="134">
                  <c:v>13.93</c:v>
                </c:pt>
                <c:pt idx="135">
                  <c:v>13.51</c:v>
                </c:pt>
                <c:pt idx="136">
                  <c:v>12.59</c:v>
                </c:pt>
                <c:pt idx="137">
                  <c:v>13.49</c:v>
                </c:pt>
                <c:pt idx="138">
                  <c:v>14.59</c:v>
                </c:pt>
                <c:pt idx="139">
                  <c:v>13.82</c:v>
                </c:pt>
                <c:pt idx="140">
                  <c:v>15.34</c:v>
                </c:pt>
                <c:pt idx="141">
                  <c:v>13.44</c:v>
                </c:pt>
                <c:pt idx="142">
                  <c:v>16.12</c:v>
                </c:pt>
                <c:pt idx="143">
                  <c:v>12.89</c:v>
                </c:pt>
                <c:pt idx="144">
                  <c:v>13.71</c:v>
                </c:pt>
                <c:pt idx="145">
                  <c:v>13.89</c:v>
                </c:pt>
                <c:pt idx="146">
                  <c:v>13.47</c:v>
                </c:pt>
                <c:pt idx="147">
                  <c:v>14.5</c:v>
                </c:pt>
                <c:pt idx="148">
                  <c:v>14.63</c:v>
                </c:pt>
                <c:pt idx="149">
                  <c:v>13.07</c:v>
                </c:pt>
                <c:pt idx="150">
                  <c:v>14.11</c:v>
                </c:pt>
                <c:pt idx="151">
                  <c:v>15.08</c:v>
                </c:pt>
                <c:pt idx="152">
                  <c:v>13.71</c:v>
                </c:pt>
                <c:pt idx="153">
                  <c:v>11.68</c:v>
                </c:pt>
                <c:pt idx="154">
                  <c:v>13.52</c:v>
                </c:pt>
                <c:pt idx="155">
                  <c:v>13.84</c:v>
                </c:pt>
                <c:pt idx="156">
                  <c:v>14.25</c:v>
                </c:pt>
                <c:pt idx="157">
                  <c:v>16.47</c:v>
                </c:pt>
                <c:pt idx="158">
                  <c:v>14.22</c:v>
                </c:pt>
                <c:pt idx="159">
                  <c:v>14.95</c:v>
                </c:pt>
                <c:pt idx="160">
                  <c:v>15.18</c:v>
                </c:pt>
                <c:pt idx="161">
                  <c:v>15.4</c:v>
                </c:pt>
                <c:pt idx="162">
                  <c:v>16.37</c:v>
                </c:pt>
                <c:pt idx="163">
                  <c:v>13.17</c:v>
                </c:pt>
                <c:pt idx="164">
                  <c:v>10.5</c:v>
                </c:pt>
                <c:pt idx="165">
                  <c:v>11.28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84096"/>
        <c:axId val="144463488"/>
      </c:lineChart>
      <c:catAx>
        <c:axId val="8448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Dias após semeadura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4463488"/>
        <c:crosses val="autoZero"/>
        <c:auto val="1"/>
        <c:lblAlgn val="ctr"/>
        <c:lblOffset val="100"/>
        <c:noMultiLvlLbl val="0"/>
      </c:catAx>
      <c:valAx>
        <c:axId val="14446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°C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4484096"/>
        <c:crosses val="autoZero"/>
        <c:crossBetween val="between"/>
      </c:valAx>
      <c:valAx>
        <c:axId val="85585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Precipitacao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6593536"/>
        <c:crosses val="max"/>
        <c:crossBetween val="between"/>
      </c:valAx>
      <c:catAx>
        <c:axId val="8659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55852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Precipitacao</c:v>
          </c:tx>
          <c:invertIfNegative val="0"/>
          <c:val>
            <c:numRef>
              <c:f>Plan1!$S$5:$S$165</c:f>
              <c:numCache>
                <c:formatCode>0.0</c:formatCode>
                <c:ptCount val="161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7.3</c:v>
                </c:pt>
                <c:pt idx="4">
                  <c:v>17.3</c:v>
                </c:pt>
                <c:pt idx="5">
                  <c:v>7.2</c:v>
                </c:pt>
                <c:pt idx="6">
                  <c:v>21.7</c:v>
                </c:pt>
                <c:pt idx="7">
                  <c:v>13.7</c:v>
                </c:pt>
                <c:pt idx="8">
                  <c:v>3.4</c:v>
                </c:pt>
                <c:pt idx="9">
                  <c:v>0.1</c:v>
                </c:pt>
                <c:pt idx="10">
                  <c:v>0</c:v>
                </c:pt>
                <c:pt idx="11">
                  <c:v>21.7</c:v>
                </c:pt>
                <c:pt idx="12">
                  <c:v>12.9</c:v>
                </c:pt>
                <c:pt idx="13">
                  <c:v>9.8000000000000007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4.4000000000000004</c:v>
                </c:pt>
                <c:pt idx="18">
                  <c:v>11.7</c:v>
                </c:pt>
                <c:pt idx="19">
                  <c:v>0.2</c:v>
                </c:pt>
                <c:pt idx="20">
                  <c:v>10.6</c:v>
                </c:pt>
                <c:pt idx="21">
                  <c:v>9.1</c:v>
                </c:pt>
                <c:pt idx="22">
                  <c:v>0.3</c:v>
                </c:pt>
                <c:pt idx="23">
                  <c:v>3.3</c:v>
                </c:pt>
                <c:pt idx="24">
                  <c:v>15.2</c:v>
                </c:pt>
                <c:pt idx="25">
                  <c:v>15.3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3.5</c:v>
                </c:pt>
                <c:pt idx="32">
                  <c:v>0.3</c:v>
                </c:pt>
                <c:pt idx="33">
                  <c:v>16.2</c:v>
                </c:pt>
                <c:pt idx="34">
                  <c:v>1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42.6</c:v>
                </c:pt>
                <c:pt idx="47">
                  <c:v>0.1</c:v>
                </c:pt>
                <c:pt idx="48">
                  <c:v>35.5</c:v>
                </c:pt>
                <c:pt idx="49">
                  <c:v>9.9</c:v>
                </c:pt>
                <c:pt idx="50">
                  <c:v>4.0999999999999996</c:v>
                </c:pt>
                <c:pt idx="51">
                  <c:v>0.2</c:v>
                </c:pt>
                <c:pt idx="52">
                  <c:v>2.2000000000000002</c:v>
                </c:pt>
                <c:pt idx="53">
                  <c:v>0.1</c:v>
                </c:pt>
                <c:pt idx="54">
                  <c:v>0.1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1.2</c:v>
                </c:pt>
                <c:pt idx="59">
                  <c:v>0.1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19.399999999999999</c:v>
                </c:pt>
                <c:pt idx="66">
                  <c:v>0.1</c:v>
                </c:pt>
                <c:pt idx="67">
                  <c:v>1.1000000000000001</c:v>
                </c:pt>
                <c:pt idx="68">
                  <c:v>0.1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0.2</c:v>
                </c:pt>
                <c:pt idx="74">
                  <c:v>1.3</c:v>
                </c:pt>
                <c:pt idx="75">
                  <c:v>0.1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17.600000000000001</c:v>
                </c:pt>
                <c:pt idx="82">
                  <c:v>0.5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0</c:v>
                </c:pt>
                <c:pt idx="94">
                  <c:v>0</c:v>
                </c:pt>
                <c:pt idx="95">
                  <c:v>0.1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1.7</c:v>
                </c:pt>
                <c:pt idx="103">
                  <c:v>0.2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0.1</c:v>
                </c:pt>
                <c:pt idx="110">
                  <c:v>0</c:v>
                </c:pt>
                <c:pt idx="111">
                  <c:v>0</c:v>
                </c:pt>
                <c:pt idx="112">
                  <c:v>4.8</c:v>
                </c:pt>
                <c:pt idx="113">
                  <c:v>3.9</c:v>
                </c:pt>
                <c:pt idx="114">
                  <c:v>0</c:v>
                </c:pt>
                <c:pt idx="115">
                  <c:v>0</c:v>
                </c:pt>
                <c:pt idx="116">
                  <c:v>0.1</c:v>
                </c:pt>
                <c:pt idx="117">
                  <c:v>0.2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31.4</c:v>
                </c:pt>
                <c:pt idx="140">
                  <c:v>2.2999999999999998</c:v>
                </c:pt>
                <c:pt idx="141">
                  <c:v>1.5</c:v>
                </c:pt>
                <c:pt idx="142">
                  <c:v>0.1</c:v>
                </c:pt>
                <c:pt idx="143">
                  <c:v>0.2</c:v>
                </c:pt>
                <c:pt idx="144">
                  <c:v>0.2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0.1</c:v>
                </c:pt>
                <c:pt idx="149">
                  <c:v>0</c:v>
                </c:pt>
                <c:pt idx="150">
                  <c:v>0.3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7.7</c:v>
                </c:pt>
                <c:pt idx="155">
                  <c:v>0.1</c:v>
                </c:pt>
                <c:pt idx="156">
                  <c:v>11.7</c:v>
                </c:pt>
                <c:pt idx="157">
                  <c:v>0</c:v>
                </c:pt>
                <c:pt idx="158">
                  <c:v>0.1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8112"/>
        <c:axId val="85588160"/>
      </c:barChart>
      <c:lineChart>
        <c:grouping val="standard"/>
        <c:varyColors val="0"/>
        <c:ser>
          <c:idx val="0"/>
          <c:order val="0"/>
          <c:tx>
            <c:v>Temp. Máxima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Plan1!$Q$5:$Q$165</c:f>
              <c:numCache>
                <c:formatCode>0.0</c:formatCode>
                <c:ptCount val="161"/>
                <c:pt idx="0">
                  <c:v>26.19</c:v>
                </c:pt>
                <c:pt idx="1">
                  <c:v>27.91</c:v>
                </c:pt>
                <c:pt idx="2">
                  <c:v>27.99</c:v>
                </c:pt>
                <c:pt idx="3">
                  <c:v>28.57</c:v>
                </c:pt>
                <c:pt idx="4">
                  <c:v>26.03</c:v>
                </c:pt>
                <c:pt idx="5">
                  <c:v>25.82</c:v>
                </c:pt>
                <c:pt idx="6">
                  <c:v>26.99</c:v>
                </c:pt>
                <c:pt idx="7">
                  <c:v>27.31</c:v>
                </c:pt>
                <c:pt idx="8">
                  <c:v>29.76</c:v>
                </c:pt>
                <c:pt idx="9">
                  <c:v>31.52</c:v>
                </c:pt>
                <c:pt idx="10">
                  <c:v>32.840000000000003</c:v>
                </c:pt>
                <c:pt idx="11">
                  <c:v>30.55</c:v>
                </c:pt>
                <c:pt idx="12">
                  <c:v>30.09</c:v>
                </c:pt>
                <c:pt idx="13">
                  <c:v>30.14</c:v>
                </c:pt>
                <c:pt idx="14">
                  <c:v>30.7</c:v>
                </c:pt>
                <c:pt idx="15">
                  <c:v>32.42</c:v>
                </c:pt>
                <c:pt idx="16">
                  <c:v>31.6</c:v>
                </c:pt>
                <c:pt idx="17">
                  <c:v>31.5</c:v>
                </c:pt>
                <c:pt idx="18">
                  <c:v>30.53</c:v>
                </c:pt>
                <c:pt idx="19">
                  <c:v>29.47</c:v>
                </c:pt>
                <c:pt idx="20">
                  <c:v>30.52</c:v>
                </c:pt>
                <c:pt idx="21">
                  <c:v>25.74</c:v>
                </c:pt>
                <c:pt idx="22">
                  <c:v>23.44</c:v>
                </c:pt>
                <c:pt idx="23">
                  <c:v>27.47</c:v>
                </c:pt>
                <c:pt idx="24">
                  <c:v>28.46</c:v>
                </c:pt>
                <c:pt idx="25">
                  <c:v>29.21</c:v>
                </c:pt>
                <c:pt idx="26">
                  <c:v>32.33</c:v>
                </c:pt>
                <c:pt idx="27">
                  <c:v>32.729999999999997</c:v>
                </c:pt>
                <c:pt idx="28">
                  <c:v>32.619999999999997</c:v>
                </c:pt>
                <c:pt idx="29">
                  <c:v>31.7</c:v>
                </c:pt>
                <c:pt idx="30">
                  <c:v>33.33</c:v>
                </c:pt>
                <c:pt idx="31">
                  <c:v>32.229999999999997</c:v>
                </c:pt>
                <c:pt idx="32">
                  <c:v>32.93</c:v>
                </c:pt>
                <c:pt idx="33">
                  <c:v>29.66</c:v>
                </c:pt>
                <c:pt idx="34">
                  <c:v>26.59</c:v>
                </c:pt>
                <c:pt idx="35">
                  <c:v>28.86</c:v>
                </c:pt>
                <c:pt idx="36">
                  <c:v>30.06</c:v>
                </c:pt>
                <c:pt idx="37">
                  <c:v>33.4</c:v>
                </c:pt>
                <c:pt idx="38">
                  <c:v>35.29</c:v>
                </c:pt>
                <c:pt idx="39">
                  <c:v>34.26</c:v>
                </c:pt>
                <c:pt idx="40">
                  <c:v>33.74</c:v>
                </c:pt>
                <c:pt idx="41">
                  <c:v>33.340000000000003</c:v>
                </c:pt>
                <c:pt idx="42">
                  <c:v>33.479999999999997</c:v>
                </c:pt>
                <c:pt idx="43">
                  <c:v>34.61</c:v>
                </c:pt>
                <c:pt idx="44">
                  <c:v>32.85</c:v>
                </c:pt>
                <c:pt idx="45">
                  <c:v>33.46</c:v>
                </c:pt>
                <c:pt idx="46">
                  <c:v>30.09</c:v>
                </c:pt>
                <c:pt idx="47">
                  <c:v>30.15</c:v>
                </c:pt>
                <c:pt idx="48">
                  <c:v>26.54</c:v>
                </c:pt>
                <c:pt idx="49">
                  <c:v>30.17</c:v>
                </c:pt>
                <c:pt idx="50">
                  <c:v>27.93</c:v>
                </c:pt>
                <c:pt idx="51">
                  <c:v>29.2</c:v>
                </c:pt>
                <c:pt idx="52">
                  <c:v>29.34</c:v>
                </c:pt>
                <c:pt idx="53">
                  <c:v>31.26</c:v>
                </c:pt>
                <c:pt idx="54">
                  <c:v>29.81</c:v>
                </c:pt>
                <c:pt idx="55">
                  <c:v>29.71</c:v>
                </c:pt>
                <c:pt idx="56">
                  <c:v>29.84</c:v>
                </c:pt>
                <c:pt idx="57">
                  <c:v>27.46</c:v>
                </c:pt>
                <c:pt idx="58">
                  <c:v>27.31</c:v>
                </c:pt>
                <c:pt idx="59">
                  <c:v>26.38</c:v>
                </c:pt>
                <c:pt idx="60">
                  <c:v>30.25</c:v>
                </c:pt>
                <c:pt idx="61">
                  <c:v>29.51</c:v>
                </c:pt>
                <c:pt idx="62">
                  <c:v>29.61</c:v>
                </c:pt>
                <c:pt idx="63">
                  <c:v>29.95</c:v>
                </c:pt>
                <c:pt idx="64">
                  <c:v>30.52</c:v>
                </c:pt>
                <c:pt idx="65">
                  <c:v>29.72</c:v>
                </c:pt>
                <c:pt idx="66">
                  <c:v>29.33</c:v>
                </c:pt>
                <c:pt idx="67">
                  <c:v>28.6</c:v>
                </c:pt>
                <c:pt idx="68">
                  <c:v>30.18</c:v>
                </c:pt>
                <c:pt idx="69">
                  <c:v>29.38</c:v>
                </c:pt>
                <c:pt idx="70">
                  <c:v>29.72</c:v>
                </c:pt>
                <c:pt idx="71">
                  <c:v>30.08</c:v>
                </c:pt>
                <c:pt idx="72">
                  <c:v>29.4</c:v>
                </c:pt>
                <c:pt idx="73">
                  <c:v>30.94</c:v>
                </c:pt>
                <c:pt idx="74">
                  <c:v>26.41</c:v>
                </c:pt>
                <c:pt idx="75">
                  <c:v>28.51</c:v>
                </c:pt>
                <c:pt idx="76">
                  <c:v>29.68</c:v>
                </c:pt>
                <c:pt idx="77">
                  <c:v>29.19</c:v>
                </c:pt>
                <c:pt idx="78">
                  <c:v>30.98</c:v>
                </c:pt>
                <c:pt idx="79">
                  <c:v>30.34</c:v>
                </c:pt>
                <c:pt idx="80">
                  <c:v>29.79</c:v>
                </c:pt>
                <c:pt idx="81">
                  <c:v>26.66</c:v>
                </c:pt>
                <c:pt idx="82">
                  <c:v>26.49</c:v>
                </c:pt>
                <c:pt idx="83">
                  <c:v>27.24</c:v>
                </c:pt>
                <c:pt idx="84">
                  <c:v>26.53</c:v>
                </c:pt>
                <c:pt idx="85">
                  <c:v>28</c:v>
                </c:pt>
                <c:pt idx="86">
                  <c:v>28.39</c:v>
                </c:pt>
                <c:pt idx="87">
                  <c:v>29.85</c:v>
                </c:pt>
                <c:pt idx="88">
                  <c:v>28.59</c:v>
                </c:pt>
                <c:pt idx="89">
                  <c:v>27.31</c:v>
                </c:pt>
                <c:pt idx="90">
                  <c:v>28.26</c:v>
                </c:pt>
                <c:pt idx="91">
                  <c:v>27.56</c:v>
                </c:pt>
                <c:pt idx="92">
                  <c:v>25.73</c:v>
                </c:pt>
                <c:pt idx="93">
                  <c:v>25.91</c:v>
                </c:pt>
                <c:pt idx="94">
                  <c:v>27.81</c:v>
                </c:pt>
                <c:pt idx="95">
                  <c:v>26.6</c:v>
                </c:pt>
                <c:pt idx="96">
                  <c:v>27.64</c:v>
                </c:pt>
                <c:pt idx="97">
                  <c:v>28.27</c:v>
                </c:pt>
                <c:pt idx="98">
                  <c:v>28.18</c:v>
                </c:pt>
                <c:pt idx="99">
                  <c:v>27.09</c:v>
                </c:pt>
                <c:pt idx="100">
                  <c:v>26.14</c:v>
                </c:pt>
                <c:pt idx="101">
                  <c:v>27.52</c:v>
                </c:pt>
                <c:pt idx="102">
                  <c:v>25.18</c:v>
                </c:pt>
                <c:pt idx="103">
                  <c:v>26.29</c:v>
                </c:pt>
                <c:pt idx="104">
                  <c:v>27.48</c:v>
                </c:pt>
                <c:pt idx="105">
                  <c:v>26.88</c:v>
                </c:pt>
                <c:pt idx="106">
                  <c:v>27.64</c:v>
                </c:pt>
                <c:pt idx="107">
                  <c:v>29.88</c:v>
                </c:pt>
                <c:pt idx="108">
                  <c:v>27.95</c:v>
                </c:pt>
                <c:pt idx="109">
                  <c:v>29.04</c:v>
                </c:pt>
                <c:pt idx="110">
                  <c:v>30.44</c:v>
                </c:pt>
                <c:pt idx="111">
                  <c:v>29.96</c:v>
                </c:pt>
                <c:pt idx="112">
                  <c:v>30.25</c:v>
                </c:pt>
                <c:pt idx="113">
                  <c:v>24</c:v>
                </c:pt>
                <c:pt idx="114">
                  <c:v>23.03</c:v>
                </c:pt>
                <c:pt idx="115">
                  <c:v>25.8</c:v>
                </c:pt>
                <c:pt idx="116">
                  <c:v>26.37</c:v>
                </c:pt>
                <c:pt idx="117">
                  <c:v>26.6</c:v>
                </c:pt>
                <c:pt idx="118">
                  <c:v>25.89</c:v>
                </c:pt>
                <c:pt idx="119">
                  <c:v>26.37</c:v>
                </c:pt>
                <c:pt idx="120">
                  <c:v>26.28</c:v>
                </c:pt>
                <c:pt idx="121">
                  <c:v>26.48</c:v>
                </c:pt>
                <c:pt idx="122">
                  <c:v>28.71</c:v>
                </c:pt>
                <c:pt idx="123">
                  <c:v>29.39</c:v>
                </c:pt>
                <c:pt idx="124">
                  <c:v>29.37</c:v>
                </c:pt>
                <c:pt idx="125">
                  <c:v>26.41</c:v>
                </c:pt>
                <c:pt idx="126">
                  <c:v>27.01</c:v>
                </c:pt>
                <c:pt idx="127">
                  <c:v>24.96</c:v>
                </c:pt>
                <c:pt idx="128">
                  <c:v>27.35</c:v>
                </c:pt>
                <c:pt idx="129">
                  <c:v>28.19</c:v>
                </c:pt>
                <c:pt idx="130">
                  <c:v>17.64</c:v>
                </c:pt>
                <c:pt idx="131">
                  <c:v>18.21</c:v>
                </c:pt>
                <c:pt idx="132">
                  <c:v>19.47</c:v>
                </c:pt>
                <c:pt idx="133">
                  <c:v>24.18</c:v>
                </c:pt>
                <c:pt idx="134">
                  <c:v>28.78</c:v>
                </c:pt>
                <c:pt idx="135">
                  <c:v>26.5</c:v>
                </c:pt>
                <c:pt idx="136">
                  <c:v>24</c:v>
                </c:pt>
                <c:pt idx="137">
                  <c:v>21.33</c:v>
                </c:pt>
                <c:pt idx="138">
                  <c:v>27.14</c:v>
                </c:pt>
                <c:pt idx="139">
                  <c:v>22.36</c:v>
                </c:pt>
                <c:pt idx="140">
                  <c:v>23.56</c:v>
                </c:pt>
                <c:pt idx="141">
                  <c:v>21.24</c:v>
                </c:pt>
                <c:pt idx="142">
                  <c:v>20.91</c:v>
                </c:pt>
                <c:pt idx="143">
                  <c:v>22.04</c:v>
                </c:pt>
                <c:pt idx="144">
                  <c:v>23.58</c:v>
                </c:pt>
                <c:pt idx="145">
                  <c:v>22.55</c:v>
                </c:pt>
                <c:pt idx="146">
                  <c:v>23.08</c:v>
                </c:pt>
                <c:pt idx="147">
                  <c:v>22.77</c:v>
                </c:pt>
                <c:pt idx="148">
                  <c:v>24.14</c:v>
                </c:pt>
                <c:pt idx="149">
                  <c:v>25.82</c:v>
                </c:pt>
                <c:pt idx="150">
                  <c:v>25.75</c:v>
                </c:pt>
                <c:pt idx="151">
                  <c:v>27.71</c:v>
                </c:pt>
                <c:pt idx="152">
                  <c:v>26.6</c:v>
                </c:pt>
                <c:pt idx="153">
                  <c:v>24.47</c:v>
                </c:pt>
                <c:pt idx="154">
                  <c:v>18.71</c:v>
                </c:pt>
                <c:pt idx="155">
                  <c:v>22.95</c:v>
                </c:pt>
                <c:pt idx="156">
                  <c:v>25.14</c:v>
                </c:pt>
                <c:pt idx="157">
                  <c:v>21.26</c:v>
                </c:pt>
                <c:pt idx="158">
                  <c:v>27.44</c:v>
                </c:pt>
                <c:pt idx="159">
                  <c:v>28.08</c:v>
                </c:pt>
                <c:pt idx="160">
                  <c:v>27.16</c:v>
                </c:pt>
              </c:numCache>
            </c:numRef>
          </c:val>
          <c:smooth val="0"/>
        </c:ser>
        <c:ser>
          <c:idx val="1"/>
          <c:order val="1"/>
          <c:tx>
            <c:v>Temp. Mínima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Plan1!$R$5:$R$165</c:f>
              <c:numCache>
                <c:formatCode>0.0</c:formatCode>
                <c:ptCount val="161"/>
                <c:pt idx="0">
                  <c:v>18.22</c:v>
                </c:pt>
                <c:pt idx="1">
                  <c:v>16.87</c:v>
                </c:pt>
                <c:pt idx="2">
                  <c:v>18.52</c:v>
                </c:pt>
                <c:pt idx="3">
                  <c:v>20.25</c:v>
                </c:pt>
                <c:pt idx="4">
                  <c:v>19.97</c:v>
                </c:pt>
                <c:pt idx="5">
                  <c:v>20.25</c:v>
                </c:pt>
                <c:pt idx="6">
                  <c:v>20.49</c:v>
                </c:pt>
                <c:pt idx="7">
                  <c:v>19.690000000000001</c:v>
                </c:pt>
                <c:pt idx="8">
                  <c:v>20.79</c:v>
                </c:pt>
                <c:pt idx="9">
                  <c:v>20.059999999999999</c:v>
                </c:pt>
                <c:pt idx="10">
                  <c:v>19.190000000000001</c:v>
                </c:pt>
                <c:pt idx="11">
                  <c:v>19.79</c:v>
                </c:pt>
                <c:pt idx="12">
                  <c:v>19.61</c:v>
                </c:pt>
                <c:pt idx="13">
                  <c:v>19.41</c:v>
                </c:pt>
                <c:pt idx="14">
                  <c:v>19.25</c:v>
                </c:pt>
                <c:pt idx="15">
                  <c:v>18.62</c:v>
                </c:pt>
                <c:pt idx="16">
                  <c:v>19.98</c:v>
                </c:pt>
                <c:pt idx="17">
                  <c:v>20.46</c:v>
                </c:pt>
                <c:pt idx="18">
                  <c:v>20.86</c:v>
                </c:pt>
                <c:pt idx="19">
                  <c:v>21.64</c:v>
                </c:pt>
                <c:pt idx="20">
                  <c:v>21.23</c:v>
                </c:pt>
                <c:pt idx="21">
                  <c:v>19.96</c:v>
                </c:pt>
                <c:pt idx="22">
                  <c:v>19.45</c:v>
                </c:pt>
                <c:pt idx="23">
                  <c:v>18.37</c:v>
                </c:pt>
                <c:pt idx="24">
                  <c:v>19.920000000000002</c:v>
                </c:pt>
                <c:pt idx="25">
                  <c:v>20.059999999999999</c:v>
                </c:pt>
                <c:pt idx="26">
                  <c:v>18.84</c:v>
                </c:pt>
                <c:pt idx="27">
                  <c:v>19.25</c:v>
                </c:pt>
                <c:pt idx="28">
                  <c:v>20.67</c:v>
                </c:pt>
                <c:pt idx="29">
                  <c:v>20.239999999999998</c:v>
                </c:pt>
                <c:pt idx="30">
                  <c:v>20.420000000000002</c:v>
                </c:pt>
                <c:pt idx="31">
                  <c:v>21.39</c:v>
                </c:pt>
                <c:pt idx="32">
                  <c:v>21.05</c:v>
                </c:pt>
                <c:pt idx="33">
                  <c:v>19.7</c:v>
                </c:pt>
                <c:pt idx="34">
                  <c:v>20.09</c:v>
                </c:pt>
                <c:pt idx="35">
                  <c:v>19.28</c:v>
                </c:pt>
                <c:pt idx="36">
                  <c:v>20.56</c:v>
                </c:pt>
                <c:pt idx="37">
                  <c:v>19.739999999999998</c:v>
                </c:pt>
                <c:pt idx="38">
                  <c:v>21.47</c:v>
                </c:pt>
                <c:pt idx="39">
                  <c:v>20.09</c:v>
                </c:pt>
                <c:pt idx="40">
                  <c:v>20.25</c:v>
                </c:pt>
                <c:pt idx="41">
                  <c:v>22.19</c:v>
                </c:pt>
                <c:pt idx="42">
                  <c:v>21.55</c:v>
                </c:pt>
                <c:pt idx="43">
                  <c:v>19.87</c:v>
                </c:pt>
                <c:pt idx="44">
                  <c:v>21.6</c:v>
                </c:pt>
                <c:pt idx="45">
                  <c:v>19.649999999999999</c:v>
                </c:pt>
                <c:pt idx="46">
                  <c:v>20.059999999999999</c:v>
                </c:pt>
                <c:pt idx="47">
                  <c:v>19.87</c:v>
                </c:pt>
                <c:pt idx="48">
                  <c:v>19.72</c:v>
                </c:pt>
                <c:pt idx="49">
                  <c:v>20.39</c:v>
                </c:pt>
                <c:pt idx="50">
                  <c:v>19.670000000000002</c:v>
                </c:pt>
                <c:pt idx="51">
                  <c:v>20.420000000000002</c:v>
                </c:pt>
                <c:pt idx="52">
                  <c:v>19.25</c:v>
                </c:pt>
                <c:pt idx="53">
                  <c:v>17.100000000000001</c:v>
                </c:pt>
                <c:pt idx="54">
                  <c:v>18.29</c:v>
                </c:pt>
                <c:pt idx="55">
                  <c:v>19.27</c:v>
                </c:pt>
                <c:pt idx="56">
                  <c:v>19.87</c:v>
                </c:pt>
                <c:pt idx="57">
                  <c:v>19.16</c:v>
                </c:pt>
                <c:pt idx="58">
                  <c:v>19.79</c:v>
                </c:pt>
                <c:pt idx="59">
                  <c:v>19.010000000000002</c:v>
                </c:pt>
                <c:pt idx="60">
                  <c:v>18.420000000000002</c:v>
                </c:pt>
                <c:pt idx="61">
                  <c:v>17.61</c:v>
                </c:pt>
                <c:pt idx="62">
                  <c:v>16.2</c:v>
                </c:pt>
                <c:pt idx="63">
                  <c:v>16.18</c:v>
                </c:pt>
                <c:pt idx="64">
                  <c:v>17.59</c:v>
                </c:pt>
                <c:pt idx="65">
                  <c:v>20.04</c:v>
                </c:pt>
                <c:pt idx="66">
                  <c:v>19.47</c:v>
                </c:pt>
                <c:pt idx="67">
                  <c:v>19.78</c:v>
                </c:pt>
                <c:pt idx="68">
                  <c:v>18.93</c:v>
                </c:pt>
                <c:pt idx="69">
                  <c:v>17.46</c:v>
                </c:pt>
                <c:pt idx="70">
                  <c:v>17.12</c:v>
                </c:pt>
                <c:pt idx="71">
                  <c:v>17.39</c:v>
                </c:pt>
                <c:pt idx="72">
                  <c:v>17.440000000000001</c:v>
                </c:pt>
                <c:pt idx="73">
                  <c:v>21.03</c:v>
                </c:pt>
                <c:pt idx="74">
                  <c:v>20.48</c:v>
                </c:pt>
                <c:pt idx="75">
                  <c:v>18.78</c:v>
                </c:pt>
                <c:pt idx="76">
                  <c:v>17.96</c:v>
                </c:pt>
                <c:pt idx="77">
                  <c:v>17.2</c:v>
                </c:pt>
                <c:pt idx="78">
                  <c:v>16.989999999999998</c:v>
                </c:pt>
                <c:pt idx="79">
                  <c:v>16.32</c:v>
                </c:pt>
                <c:pt idx="80">
                  <c:v>15.79</c:v>
                </c:pt>
                <c:pt idx="81">
                  <c:v>18.559999999999999</c:v>
                </c:pt>
                <c:pt idx="82">
                  <c:v>18.7</c:v>
                </c:pt>
                <c:pt idx="83">
                  <c:v>17.63</c:v>
                </c:pt>
                <c:pt idx="84">
                  <c:v>15.59</c:v>
                </c:pt>
                <c:pt idx="85">
                  <c:v>13.93</c:v>
                </c:pt>
                <c:pt idx="86">
                  <c:v>13.51</c:v>
                </c:pt>
                <c:pt idx="87">
                  <c:v>12.59</c:v>
                </c:pt>
                <c:pt idx="88">
                  <c:v>13.49</c:v>
                </c:pt>
                <c:pt idx="89">
                  <c:v>14.59</c:v>
                </c:pt>
                <c:pt idx="90">
                  <c:v>13.82</c:v>
                </c:pt>
                <c:pt idx="91">
                  <c:v>15.34</c:v>
                </c:pt>
                <c:pt idx="92">
                  <c:v>13.44</c:v>
                </c:pt>
                <c:pt idx="93">
                  <c:v>16.12</c:v>
                </c:pt>
                <c:pt idx="94">
                  <c:v>12.89</c:v>
                </c:pt>
                <c:pt idx="95">
                  <c:v>13.71</c:v>
                </c:pt>
                <c:pt idx="96">
                  <c:v>13.89</c:v>
                </c:pt>
                <c:pt idx="97">
                  <c:v>13.47</c:v>
                </c:pt>
                <c:pt idx="98">
                  <c:v>14.5</c:v>
                </c:pt>
                <c:pt idx="99">
                  <c:v>14.63</c:v>
                </c:pt>
                <c:pt idx="100">
                  <c:v>13.07</c:v>
                </c:pt>
                <c:pt idx="101">
                  <c:v>14.11</c:v>
                </c:pt>
                <c:pt idx="102">
                  <c:v>15.08</c:v>
                </c:pt>
                <c:pt idx="103">
                  <c:v>13.71</c:v>
                </c:pt>
                <c:pt idx="104">
                  <c:v>11.68</c:v>
                </c:pt>
                <c:pt idx="105">
                  <c:v>13.52</c:v>
                </c:pt>
                <c:pt idx="106">
                  <c:v>13.84</c:v>
                </c:pt>
                <c:pt idx="107">
                  <c:v>14.25</c:v>
                </c:pt>
                <c:pt idx="108">
                  <c:v>16.47</c:v>
                </c:pt>
                <c:pt idx="109">
                  <c:v>14.22</c:v>
                </c:pt>
                <c:pt idx="110">
                  <c:v>14.95</c:v>
                </c:pt>
                <c:pt idx="111">
                  <c:v>15.18</c:v>
                </c:pt>
                <c:pt idx="112">
                  <c:v>15.4</c:v>
                </c:pt>
                <c:pt idx="113">
                  <c:v>16.37</c:v>
                </c:pt>
                <c:pt idx="114">
                  <c:v>13.17</c:v>
                </c:pt>
                <c:pt idx="115">
                  <c:v>10.5</c:v>
                </c:pt>
                <c:pt idx="116">
                  <c:v>11.28</c:v>
                </c:pt>
                <c:pt idx="117">
                  <c:v>12.11</c:v>
                </c:pt>
                <c:pt idx="118">
                  <c:v>14.17</c:v>
                </c:pt>
                <c:pt idx="119">
                  <c:v>12.44</c:v>
                </c:pt>
                <c:pt idx="120">
                  <c:v>11.48</c:v>
                </c:pt>
                <c:pt idx="121">
                  <c:v>11.02</c:v>
                </c:pt>
                <c:pt idx="122">
                  <c:v>11.84</c:v>
                </c:pt>
                <c:pt idx="123">
                  <c:v>13.4</c:v>
                </c:pt>
                <c:pt idx="124">
                  <c:v>15.52</c:v>
                </c:pt>
                <c:pt idx="125">
                  <c:v>16.829999999999998</c:v>
                </c:pt>
                <c:pt idx="126">
                  <c:v>16.91</c:v>
                </c:pt>
                <c:pt idx="127">
                  <c:v>15.97</c:v>
                </c:pt>
                <c:pt idx="128">
                  <c:v>14.43</c:v>
                </c:pt>
                <c:pt idx="129">
                  <c:v>17.53</c:v>
                </c:pt>
                <c:pt idx="130">
                  <c:v>10.75</c:v>
                </c:pt>
                <c:pt idx="131">
                  <c:v>7.71</c:v>
                </c:pt>
                <c:pt idx="132">
                  <c:v>3.3639999999999999</c:v>
                </c:pt>
                <c:pt idx="133">
                  <c:v>2.68</c:v>
                </c:pt>
                <c:pt idx="134">
                  <c:v>7.59</c:v>
                </c:pt>
                <c:pt idx="135">
                  <c:v>13.12</c:v>
                </c:pt>
                <c:pt idx="136">
                  <c:v>8.43</c:v>
                </c:pt>
                <c:pt idx="137">
                  <c:v>11.2</c:v>
                </c:pt>
                <c:pt idx="138">
                  <c:v>10.58</c:v>
                </c:pt>
                <c:pt idx="139">
                  <c:v>12.28</c:v>
                </c:pt>
                <c:pt idx="140">
                  <c:v>14.87</c:v>
                </c:pt>
                <c:pt idx="141">
                  <c:v>12.01</c:v>
                </c:pt>
                <c:pt idx="142">
                  <c:v>7.96</c:v>
                </c:pt>
                <c:pt idx="143">
                  <c:v>5.8449999999999998</c:v>
                </c:pt>
                <c:pt idx="144">
                  <c:v>6.431</c:v>
                </c:pt>
                <c:pt idx="145">
                  <c:v>9.36</c:v>
                </c:pt>
                <c:pt idx="146">
                  <c:v>10.77</c:v>
                </c:pt>
                <c:pt idx="147">
                  <c:v>6.4589999999999996</c:v>
                </c:pt>
                <c:pt idx="148">
                  <c:v>7.22</c:v>
                </c:pt>
                <c:pt idx="149">
                  <c:v>6.8380000000000001</c:v>
                </c:pt>
                <c:pt idx="150">
                  <c:v>10.76</c:v>
                </c:pt>
                <c:pt idx="151">
                  <c:v>7.41</c:v>
                </c:pt>
                <c:pt idx="152">
                  <c:v>7.86</c:v>
                </c:pt>
                <c:pt idx="153">
                  <c:v>11.17</c:v>
                </c:pt>
                <c:pt idx="154">
                  <c:v>15.1</c:v>
                </c:pt>
                <c:pt idx="155">
                  <c:v>14.63</c:v>
                </c:pt>
                <c:pt idx="156">
                  <c:v>13.38</c:v>
                </c:pt>
                <c:pt idx="157">
                  <c:v>13.31</c:v>
                </c:pt>
                <c:pt idx="158">
                  <c:v>9.75</c:v>
                </c:pt>
                <c:pt idx="159">
                  <c:v>13.29</c:v>
                </c:pt>
                <c:pt idx="160">
                  <c:v>14.29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5072"/>
        <c:axId val="85587584"/>
      </c:lineChart>
      <c:catAx>
        <c:axId val="8659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Dias após semeadura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5587584"/>
        <c:crosses val="autoZero"/>
        <c:auto val="1"/>
        <c:lblAlgn val="ctr"/>
        <c:lblOffset val="100"/>
        <c:noMultiLvlLbl val="0"/>
      </c:catAx>
      <c:valAx>
        <c:axId val="85587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°C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6595072"/>
        <c:crosses val="autoZero"/>
        <c:crossBetween val="between"/>
      </c:valAx>
      <c:valAx>
        <c:axId val="855881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Precipitacao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6618112"/>
        <c:crosses val="max"/>
        <c:crossBetween val="between"/>
      </c:valAx>
      <c:catAx>
        <c:axId val="8661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855881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147637</xdr:rowOff>
    </xdr:from>
    <xdr:to>
      <xdr:col>12</xdr:col>
      <xdr:colOff>438150</xdr:colOff>
      <xdr:row>17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</xdr:colOff>
      <xdr:row>2</xdr:row>
      <xdr:rowOff>157162</xdr:rowOff>
    </xdr:from>
    <xdr:to>
      <xdr:col>28</xdr:col>
      <xdr:colOff>0</xdr:colOff>
      <xdr:row>17</xdr:row>
      <xdr:rowOff>42862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19</xdr:row>
      <xdr:rowOff>28575</xdr:rowOff>
    </xdr:from>
    <xdr:to>
      <xdr:col>13</xdr:col>
      <xdr:colOff>409575</xdr:colOff>
      <xdr:row>36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39</xdr:row>
      <xdr:rowOff>9525</xdr:rowOff>
    </xdr:from>
    <xdr:to>
      <xdr:col>13</xdr:col>
      <xdr:colOff>419100</xdr:colOff>
      <xdr:row>56</xdr:row>
      <xdr:rowOff>66675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9"/>
  <sheetViews>
    <sheetView tabSelected="1" topLeftCell="A43" workbookViewId="0">
      <selection activeCell="N58" sqref="N58"/>
    </sheetView>
  </sheetViews>
  <sheetFormatPr baseColWidth="10" defaultColWidth="9.140625" defaultRowHeight="15" x14ac:dyDescent="0.25"/>
  <cols>
    <col min="15" max="15" width="10.7109375" bestFit="1" customWidth="1"/>
  </cols>
  <sheetData>
    <row r="2" spans="1:19" x14ac:dyDescent="0.25">
      <c r="A2" t="s">
        <v>0</v>
      </c>
    </row>
    <row r="3" spans="1:19" x14ac:dyDescent="0.25">
      <c r="Q3" t="s">
        <v>1</v>
      </c>
    </row>
    <row r="4" spans="1:19" x14ac:dyDescent="0.25">
      <c r="A4" s="8">
        <v>39786</v>
      </c>
      <c r="B4">
        <v>1</v>
      </c>
      <c r="C4" s="2">
        <v>26.88</v>
      </c>
      <c r="D4" s="2">
        <v>13.46</v>
      </c>
      <c r="E4" s="1">
        <v>0</v>
      </c>
      <c r="Q4" t="s">
        <v>2</v>
      </c>
      <c r="R4" t="s">
        <v>3</v>
      </c>
    </row>
    <row r="5" spans="1:19" x14ac:dyDescent="0.25">
      <c r="A5" s="8">
        <v>39787</v>
      </c>
      <c r="B5">
        <v>2</v>
      </c>
      <c r="C5" s="1">
        <v>29.59</v>
      </c>
      <c r="D5" s="1">
        <v>13.52</v>
      </c>
      <c r="E5" s="1">
        <v>0</v>
      </c>
      <c r="O5" s="9">
        <v>39835</v>
      </c>
      <c r="P5">
        <v>1</v>
      </c>
      <c r="Q5" s="1">
        <v>26.19</v>
      </c>
      <c r="R5" s="1">
        <v>18.22</v>
      </c>
      <c r="S5" s="1">
        <v>0</v>
      </c>
    </row>
    <row r="6" spans="1:19" x14ac:dyDescent="0.25">
      <c r="A6" s="8">
        <v>39788</v>
      </c>
      <c r="B6">
        <v>3</v>
      </c>
      <c r="C6" s="1">
        <v>31.21</v>
      </c>
      <c r="D6" s="1">
        <v>14.77</v>
      </c>
      <c r="E6" s="1">
        <v>0</v>
      </c>
      <c r="O6" s="9">
        <v>39836</v>
      </c>
      <c r="P6">
        <v>2</v>
      </c>
      <c r="Q6" s="1">
        <v>27.91</v>
      </c>
      <c r="R6" s="1">
        <v>16.87</v>
      </c>
      <c r="S6" s="1">
        <v>0.1</v>
      </c>
    </row>
    <row r="7" spans="1:19" x14ac:dyDescent="0.25">
      <c r="A7" s="8">
        <v>39789</v>
      </c>
      <c r="B7">
        <v>4</v>
      </c>
      <c r="C7" s="3">
        <v>33.43</v>
      </c>
      <c r="D7" s="3">
        <v>15.32</v>
      </c>
      <c r="E7" s="3">
        <v>0</v>
      </c>
      <c r="O7" s="9">
        <v>39837</v>
      </c>
      <c r="P7">
        <v>3</v>
      </c>
      <c r="Q7" s="1">
        <v>27.99</v>
      </c>
      <c r="R7" s="1">
        <v>18.52</v>
      </c>
      <c r="S7" s="1">
        <v>0</v>
      </c>
    </row>
    <row r="8" spans="1:19" x14ac:dyDescent="0.25">
      <c r="A8" s="8">
        <v>39790</v>
      </c>
      <c r="B8">
        <v>5</v>
      </c>
      <c r="C8" s="3">
        <v>33.44</v>
      </c>
      <c r="D8" s="3">
        <v>17.16</v>
      </c>
      <c r="E8" s="3">
        <v>0</v>
      </c>
      <c r="O8" s="9">
        <v>39838</v>
      </c>
      <c r="P8">
        <v>4</v>
      </c>
      <c r="Q8" s="1">
        <v>28.57</v>
      </c>
      <c r="R8" s="1">
        <v>20.25</v>
      </c>
      <c r="S8" s="1">
        <v>7.3</v>
      </c>
    </row>
    <row r="9" spans="1:19" x14ac:dyDescent="0.25">
      <c r="A9" s="8">
        <v>39791</v>
      </c>
      <c r="B9">
        <v>6</v>
      </c>
      <c r="C9" s="3">
        <v>34.78</v>
      </c>
      <c r="D9" s="3">
        <v>18.52</v>
      </c>
      <c r="E9" s="3">
        <v>0</v>
      </c>
      <c r="O9" s="9">
        <v>39839</v>
      </c>
      <c r="P9">
        <v>5</v>
      </c>
      <c r="Q9" s="1">
        <v>26.03</v>
      </c>
      <c r="R9" s="1">
        <v>19.97</v>
      </c>
      <c r="S9" s="1">
        <v>17.3</v>
      </c>
    </row>
    <row r="10" spans="1:19" x14ac:dyDescent="0.25">
      <c r="A10" s="8">
        <v>39792</v>
      </c>
      <c r="B10">
        <v>7</v>
      </c>
      <c r="C10" s="2">
        <v>34.18</v>
      </c>
      <c r="D10" s="2">
        <v>20.11</v>
      </c>
      <c r="E10" s="1">
        <v>13.1</v>
      </c>
      <c r="O10" s="9">
        <v>39840</v>
      </c>
      <c r="P10">
        <v>6</v>
      </c>
      <c r="Q10" s="1">
        <v>25.82</v>
      </c>
      <c r="R10" s="1">
        <v>20.25</v>
      </c>
      <c r="S10" s="1">
        <v>7.2</v>
      </c>
    </row>
    <row r="11" spans="1:19" x14ac:dyDescent="0.25">
      <c r="A11" s="8">
        <v>39793</v>
      </c>
      <c r="B11">
        <v>8</v>
      </c>
      <c r="C11" s="1">
        <v>26.69</v>
      </c>
      <c r="D11" s="1">
        <v>18.78</v>
      </c>
      <c r="E11" s="1">
        <v>19.5</v>
      </c>
      <c r="O11" s="9">
        <v>39841</v>
      </c>
      <c r="P11">
        <v>7</v>
      </c>
      <c r="Q11" s="1">
        <v>26.99</v>
      </c>
      <c r="R11" s="1">
        <v>20.49</v>
      </c>
      <c r="S11" s="1">
        <v>21.7</v>
      </c>
    </row>
    <row r="12" spans="1:19" x14ac:dyDescent="0.25">
      <c r="A12" s="8">
        <v>39794</v>
      </c>
      <c r="B12">
        <v>9</v>
      </c>
      <c r="C12" s="1">
        <v>24.68</v>
      </c>
      <c r="D12" s="1">
        <v>17.48</v>
      </c>
      <c r="E12" s="1">
        <v>1.3</v>
      </c>
      <c r="O12" s="9">
        <v>39842</v>
      </c>
      <c r="P12">
        <v>8</v>
      </c>
      <c r="Q12" s="1">
        <v>27.31</v>
      </c>
      <c r="R12" s="1">
        <v>19.690000000000001</v>
      </c>
      <c r="S12" s="1">
        <v>13.7</v>
      </c>
    </row>
    <row r="13" spans="1:19" x14ac:dyDescent="0.25">
      <c r="A13" s="8">
        <v>39795</v>
      </c>
      <c r="B13">
        <v>10</v>
      </c>
      <c r="C13" s="1">
        <v>27.46</v>
      </c>
      <c r="D13" s="1">
        <v>16.579999999999998</v>
      </c>
      <c r="E13" s="1">
        <v>0</v>
      </c>
      <c r="O13" s="9">
        <v>39843</v>
      </c>
      <c r="P13">
        <v>9</v>
      </c>
      <c r="Q13" s="1">
        <v>29.76</v>
      </c>
      <c r="R13" s="1">
        <v>20.79</v>
      </c>
      <c r="S13" s="1">
        <v>3.4</v>
      </c>
    </row>
    <row r="14" spans="1:19" x14ac:dyDescent="0.25">
      <c r="A14" s="8">
        <v>39796</v>
      </c>
      <c r="B14">
        <v>11</v>
      </c>
      <c r="C14" s="1">
        <v>28.66</v>
      </c>
      <c r="D14" s="1">
        <v>15.7</v>
      </c>
      <c r="E14" s="1">
        <v>0</v>
      </c>
      <c r="O14" s="9">
        <v>39844</v>
      </c>
      <c r="P14">
        <v>10</v>
      </c>
      <c r="Q14" s="1">
        <v>31.52</v>
      </c>
      <c r="R14" s="1">
        <v>20.059999999999999</v>
      </c>
      <c r="S14" s="1">
        <v>0.1</v>
      </c>
    </row>
    <row r="15" spans="1:19" x14ac:dyDescent="0.25">
      <c r="A15" s="8">
        <v>39797</v>
      </c>
      <c r="B15">
        <v>12</v>
      </c>
      <c r="C15" s="1">
        <v>28.49</v>
      </c>
      <c r="D15" s="1">
        <v>18.45</v>
      </c>
      <c r="E15" s="1">
        <v>0</v>
      </c>
      <c r="O15" s="9">
        <v>39845</v>
      </c>
      <c r="P15">
        <v>11</v>
      </c>
      <c r="Q15" s="1">
        <v>32.840000000000003</v>
      </c>
      <c r="R15" s="1">
        <v>19.190000000000001</v>
      </c>
      <c r="S15" s="1">
        <v>0</v>
      </c>
    </row>
    <row r="16" spans="1:19" x14ac:dyDescent="0.25">
      <c r="A16" s="8">
        <v>39798</v>
      </c>
      <c r="B16">
        <v>13</v>
      </c>
      <c r="C16" s="2">
        <v>24.28</v>
      </c>
      <c r="D16" s="2">
        <v>18.55</v>
      </c>
      <c r="E16" s="1">
        <v>18.100000000000001</v>
      </c>
      <c r="O16" s="9">
        <v>39846</v>
      </c>
      <c r="P16">
        <v>12</v>
      </c>
      <c r="Q16" s="1">
        <v>30.55</v>
      </c>
      <c r="R16" s="1">
        <v>19.79</v>
      </c>
      <c r="S16" s="1">
        <v>21.7</v>
      </c>
    </row>
    <row r="17" spans="1:19" x14ac:dyDescent="0.25">
      <c r="A17" s="8">
        <v>39799</v>
      </c>
      <c r="B17">
        <v>14</v>
      </c>
      <c r="C17" s="1">
        <v>29.68</v>
      </c>
      <c r="D17" s="1">
        <v>18.260000000000002</v>
      </c>
      <c r="E17" s="1">
        <v>2.8</v>
      </c>
      <c r="O17" s="9">
        <v>39847</v>
      </c>
      <c r="P17">
        <v>13</v>
      </c>
      <c r="Q17" s="1">
        <v>30.09</v>
      </c>
      <c r="R17" s="1">
        <v>19.61</v>
      </c>
      <c r="S17" s="1">
        <v>12.9</v>
      </c>
    </row>
    <row r="18" spans="1:19" x14ac:dyDescent="0.25">
      <c r="A18" s="8">
        <v>39800</v>
      </c>
      <c r="B18">
        <v>15</v>
      </c>
      <c r="C18" s="1">
        <v>28.88</v>
      </c>
      <c r="D18" s="1">
        <v>17.670000000000002</v>
      </c>
      <c r="E18" s="1">
        <v>0</v>
      </c>
      <c r="O18" s="9">
        <v>39848</v>
      </c>
      <c r="P18">
        <v>14</v>
      </c>
      <c r="Q18" s="1">
        <v>30.14</v>
      </c>
      <c r="R18" s="1">
        <v>19.41</v>
      </c>
      <c r="S18" s="1">
        <v>9.8000000000000007</v>
      </c>
    </row>
    <row r="19" spans="1:19" x14ac:dyDescent="0.25">
      <c r="A19" s="8">
        <v>39801</v>
      </c>
      <c r="B19">
        <v>16</v>
      </c>
      <c r="C19" s="1">
        <v>29.86</v>
      </c>
      <c r="D19" s="1">
        <v>16.84</v>
      </c>
      <c r="E19" s="1">
        <v>0</v>
      </c>
      <c r="G19" t="s">
        <v>4</v>
      </c>
      <c r="O19" s="9">
        <v>39849</v>
      </c>
      <c r="P19">
        <v>15</v>
      </c>
      <c r="Q19" s="1">
        <v>30.7</v>
      </c>
      <c r="R19" s="1">
        <v>19.25</v>
      </c>
      <c r="S19" s="1">
        <v>0.2</v>
      </c>
    </row>
    <row r="20" spans="1:19" x14ac:dyDescent="0.25">
      <c r="A20" s="8">
        <v>39802</v>
      </c>
      <c r="B20">
        <v>17</v>
      </c>
      <c r="C20" s="1">
        <v>29.51</v>
      </c>
      <c r="D20" s="1">
        <v>18.86</v>
      </c>
      <c r="E20" s="1">
        <v>19.100000000000001</v>
      </c>
      <c r="O20" s="9">
        <v>39850</v>
      </c>
      <c r="P20">
        <v>16</v>
      </c>
      <c r="Q20" s="1">
        <v>32.42</v>
      </c>
      <c r="R20" s="1">
        <v>18.62</v>
      </c>
      <c r="S20" s="1">
        <v>0</v>
      </c>
    </row>
    <row r="21" spans="1:19" x14ac:dyDescent="0.25">
      <c r="A21" s="8">
        <v>39803</v>
      </c>
      <c r="B21">
        <v>18</v>
      </c>
      <c r="C21" s="1">
        <v>28.67</v>
      </c>
      <c r="D21" s="1">
        <v>17.260000000000002</v>
      </c>
      <c r="E21" s="1">
        <v>0.4</v>
      </c>
      <c r="O21" s="9">
        <v>39851</v>
      </c>
      <c r="P21">
        <v>17</v>
      </c>
      <c r="Q21" s="1">
        <v>31.6</v>
      </c>
      <c r="R21" s="1">
        <v>19.98</v>
      </c>
      <c r="S21" s="1">
        <v>0</v>
      </c>
    </row>
    <row r="22" spans="1:19" x14ac:dyDescent="0.25">
      <c r="A22" s="8">
        <v>39804</v>
      </c>
      <c r="B22">
        <v>19</v>
      </c>
      <c r="C22" s="2">
        <v>29.92</v>
      </c>
      <c r="D22" s="2">
        <v>18.739999999999998</v>
      </c>
      <c r="E22" s="1">
        <v>1.9</v>
      </c>
      <c r="O22" s="9">
        <v>39852</v>
      </c>
      <c r="P22">
        <v>18</v>
      </c>
      <c r="Q22" s="1">
        <v>31.5</v>
      </c>
      <c r="R22" s="1">
        <v>20.46</v>
      </c>
      <c r="S22" s="1">
        <v>4.4000000000000004</v>
      </c>
    </row>
    <row r="23" spans="1:19" x14ac:dyDescent="0.25">
      <c r="A23" s="8">
        <v>39805</v>
      </c>
      <c r="B23">
        <v>20</v>
      </c>
      <c r="C23" s="1">
        <v>30.9</v>
      </c>
      <c r="D23" s="1">
        <v>18.72</v>
      </c>
      <c r="E23" s="1">
        <v>0</v>
      </c>
      <c r="O23" s="9">
        <v>39853</v>
      </c>
      <c r="P23">
        <v>19</v>
      </c>
      <c r="Q23" s="1">
        <v>30.53</v>
      </c>
      <c r="R23" s="1">
        <v>20.86</v>
      </c>
      <c r="S23" s="1">
        <v>11.7</v>
      </c>
    </row>
    <row r="24" spans="1:19" x14ac:dyDescent="0.25">
      <c r="A24" s="8">
        <v>39806</v>
      </c>
      <c r="B24">
        <v>21</v>
      </c>
      <c r="C24" s="1">
        <v>31.25</v>
      </c>
      <c r="D24" s="1">
        <v>20.74</v>
      </c>
      <c r="E24" s="1">
        <v>5.4</v>
      </c>
      <c r="O24" s="9">
        <v>39854</v>
      </c>
      <c r="P24">
        <v>20</v>
      </c>
      <c r="Q24" s="4">
        <v>29.47</v>
      </c>
      <c r="R24" s="4">
        <v>21.64</v>
      </c>
      <c r="S24" s="4">
        <v>0.2</v>
      </c>
    </row>
    <row r="25" spans="1:19" x14ac:dyDescent="0.25">
      <c r="A25" s="8">
        <v>39807</v>
      </c>
      <c r="B25">
        <v>22</v>
      </c>
      <c r="C25" s="1">
        <v>28.13</v>
      </c>
      <c r="D25" s="1">
        <v>19.55</v>
      </c>
      <c r="E25" s="1">
        <v>26.3</v>
      </c>
      <c r="O25" s="9">
        <v>39855</v>
      </c>
      <c r="P25">
        <v>21</v>
      </c>
      <c r="Q25" s="4">
        <v>30.52</v>
      </c>
      <c r="R25" s="4">
        <v>21.23</v>
      </c>
      <c r="S25" s="4">
        <v>10.6</v>
      </c>
    </row>
    <row r="26" spans="1:19" x14ac:dyDescent="0.25">
      <c r="A26" s="8">
        <v>39808</v>
      </c>
      <c r="B26">
        <v>23</v>
      </c>
      <c r="C26" s="1">
        <v>27.34</v>
      </c>
      <c r="D26" s="1">
        <v>18.309999999999999</v>
      </c>
      <c r="E26" s="1">
        <v>0</v>
      </c>
      <c r="O26" s="9">
        <v>39856</v>
      </c>
      <c r="P26">
        <v>22</v>
      </c>
      <c r="Q26" s="4">
        <v>25.74</v>
      </c>
      <c r="R26" s="4">
        <v>19.96</v>
      </c>
      <c r="S26" s="4">
        <v>9.1</v>
      </c>
    </row>
    <row r="27" spans="1:19" x14ac:dyDescent="0.25">
      <c r="A27" s="8">
        <v>39809</v>
      </c>
      <c r="B27">
        <v>24</v>
      </c>
      <c r="C27" s="1">
        <v>28.85</v>
      </c>
      <c r="D27" s="1">
        <v>17.54</v>
      </c>
      <c r="E27" s="1">
        <v>0</v>
      </c>
      <c r="O27" s="9">
        <v>39857</v>
      </c>
      <c r="P27">
        <v>23</v>
      </c>
      <c r="Q27" s="4">
        <v>23.44</v>
      </c>
      <c r="R27" s="4">
        <v>19.45</v>
      </c>
      <c r="S27" s="4">
        <v>0.3</v>
      </c>
    </row>
    <row r="28" spans="1:19" x14ac:dyDescent="0.25">
      <c r="A28" s="8">
        <v>39810</v>
      </c>
      <c r="B28">
        <v>25</v>
      </c>
      <c r="C28" s="2">
        <v>30.58</v>
      </c>
      <c r="D28" s="2">
        <v>17.63</v>
      </c>
      <c r="E28" s="1">
        <v>0</v>
      </c>
      <c r="O28" s="9">
        <v>39858</v>
      </c>
      <c r="P28">
        <v>24</v>
      </c>
      <c r="Q28" s="4">
        <v>27.47</v>
      </c>
      <c r="R28" s="4">
        <v>18.37</v>
      </c>
      <c r="S28" s="4">
        <v>3.3</v>
      </c>
    </row>
    <row r="29" spans="1:19" x14ac:dyDescent="0.25">
      <c r="A29" s="8">
        <v>39811</v>
      </c>
      <c r="B29">
        <v>26</v>
      </c>
      <c r="C29" s="1">
        <v>33.380000000000003</v>
      </c>
      <c r="D29" s="1">
        <v>18.8</v>
      </c>
      <c r="E29" s="1">
        <v>0</v>
      </c>
      <c r="O29" s="9">
        <v>39859</v>
      </c>
      <c r="P29">
        <v>25</v>
      </c>
      <c r="Q29" s="4">
        <v>28.46</v>
      </c>
      <c r="R29" s="4">
        <v>19.920000000000002</v>
      </c>
      <c r="S29" s="4">
        <v>15.2</v>
      </c>
    </row>
    <row r="30" spans="1:19" x14ac:dyDescent="0.25">
      <c r="A30" s="8">
        <v>39812</v>
      </c>
      <c r="B30">
        <v>27</v>
      </c>
      <c r="C30" s="1">
        <v>32.51</v>
      </c>
      <c r="D30" s="1">
        <v>18.8</v>
      </c>
      <c r="E30" s="1">
        <v>0</v>
      </c>
      <c r="O30" s="9">
        <v>39860</v>
      </c>
      <c r="P30">
        <v>26</v>
      </c>
      <c r="Q30" s="4">
        <v>29.21</v>
      </c>
      <c r="R30" s="4">
        <v>20.059999999999999</v>
      </c>
      <c r="S30" s="4">
        <v>15.3</v>
      </c>
    </row>
    <row r="31" spans="1:19" x14ac:dyDescent="0.25">
      <c r="A31" s="8">
        <v>39813</v>
      </c>
      <c r="B31">
        <v>28</v>
      </c>
      <c r="C31" s="1">
        <v>31.03</v>
      </c>
      <c r="D31" s="1">
        <v>19.46</v>
      </c>
      <c r="E31" s="1">
        <v>2.9</v>
      </c>
      <c r="O31" s="9">
        <v>39861</v>
      </c>
      <c r="P31">
        <v>27</v>
      </c>
      <c r="Q31" s="4">
        <v>32.33</v>
      </c>
      <c r="R31" s="4">
        <v>18.84</v>
      </c>
      <c r="S31" s="4">
        <v>0</v>
      </c>
    </row>
    <row r="32" spans="1:19" x14ac:dyDescent="0.25">
      <c r="A32" s="8">
        <v>39814</v>
      </c>
      <c r="B32">
        <v>29</v>
      </c>
      <c r="C32" s="1">
        <v>28.4</v>
      </c>
      <c r="D32" s="1">
        <v>20.309999999999999</v>
      </c>
      <c r="E32" s="1">
        <v>1</v>
      </c>
      <c r="O32" s="9">
        <v>39862</v>
      </c>
      <c r="P32">
        <v>28</v>
      </c>
      <c r="Q32" s="1">
        <v>32.729999999999997</v>
      </c>
      <c r="R32" s="1">
        <v>19.25</v>
      </c>
      <c r="S32" s="1">
        <v>0</v>
      </c>
    </row>
    <row r="33" spans="1:19" x14ac:dyDescent="0.25">
      <c r="A33" s="8">
        <v>39815</v>
      </c>
      <c r="B33">
        <v>30</v>
      </c>
      <c r="C33" s="1">
        <v>25.76</v>
      </c>
      <c r="D33" s="1">
        <v>20.66</v>
      </c>
      <c r="E33" s="1">
        <v>4.0999999999999996</v>
      </c>
      <c r="O33" s="9">
        <v>39863</v>
      </c>
      <c r="P33">
        <v>29</v>
      </c>
      <c r="Q33" s="1">
        <v>32.619999999999997</v>
      </c>
      <c r="R33" s="1">
        <v>20.67</v>
      </c>
      <c r="S33" s="1">
        <v>0</v>
      </c>
    </row>
    <row r="34" spans="1:19" x14ac:dyDescent="0.25">
      <c r="A34" s="8">
        <v>39816</v>
      </c>
      <c r="B34">
        <v>31</v>
      </c>
      <c r="C34" s="2">
        <v>26.34</v>
      </c>
      <c r="D34" s="2">
        <v>20.63</v>
      </c>
      <c r="E34" s="1">
        <v>0.9</v>
      </c>
      <c r="O34" s="9">
        <v>39864</v>
      </c>
      <c r="P34">
        <v>30</v>
      </c>
      <c r="Q34" s="1">
        <v>31.7</v>
      </c>
      <c r="R34" s="1">
        <v>20.239999999999998</v>
      </c>
      <c r="S34" s="1">
        <v>0</v>
      </c>
    </row>
    <row r="35" spans="1:19" x14ac:dyDescent="0.25">
      <c r="A35" s="8">
        <v>39817</v>
      </c>
      <c r="B35">
        <v>32</v>
      </c>
      <c r="C35" s="1">
        <v>21.79</v>
      </c>
      <c r="D35" s="1">
        <v>17.489999999999998</v>
      </c>
      <c r="E35" s="1">
        <v>2.5</v>
      </c>
      <c r="O35" s="9">
        <v>39865</v>
      </c>
      <c r="P35">
        <v>31</v>
      </c>
      <c r="Q35" s="1">
        <v>33.33</v>
      </c>
      <c r="R35" s="1">
        <v>20.420000000000002</v>
      </c>
      <c r="S35" s="1">
        <v>0</v>
      </c>
    </row>
    <row r="36" spans="1:19" x14ac:dyDescent="0.25">
      <c r="A36" s="8">
        <v>39818</v>
      </c>
      <c r="B36">
        <v>33</v>
      </c>
      <c r="C36" s="1">
        <v>26.1</v>
      </c>
      <c r="D36" s="1">
        <v>15.77</v>
      </c>
      <c r="E36" s="1">
        <v>0</v>
      </c>
      <c r="O36" s="9">
        <v>39866</v>
      </c>
      <c r="P36">
        <v>32</v>
      </c>
      <c r="Q36" s="1">
        <v>32.229999999999997</v>
      </c>
      <c r="R36" s="1">
        <v>21.39</v>
      </c>
      <c r="S36" s="1">
        <v>3.5</v>
      </c>
    </row>
    <row r="37" spans="1:19" x14ac:dyDescent="0.25">
      <c r="A37" s="8">
        <v>39819</v>
      </c>
      <c r="B37">
        <v>34</v>
      </c>
      <c r="C37" s="1">
        <v>28.01</v>
      </c>
      <c r="D37" s="1">
        <v>15.88</v>
      </c>
      <c r="E37" s="1">
        <v>0.1</v>
      </c>
      <c r="O37" s="9">
        <v>39867</v>
      </c>
      <c r="P37">
        <v>33</v>
      </c>
      <c r="Q37" s="1">
        <v>32.93</v>
      </c>
      <c r="R37" s="1">
        <v>21.05</v>
      </c>
      <c r="S37" s="1">
        <v>0.3</v>
      </c>
    </row>
    <row r="38" spans="1:19" x14ac:dyDescent="0.25">
      <c r="A38" s="8">
        <v>39820</v>
      </c>
      <c r="B38">
        <v>35</v>
      </c>
      <c r="C38" s="1">
        <v>30.2</v>
      </c>
      <c r="D38" s="1">
        <v>15.9</v>
      </c>
      <c r="E38" s="1">
        <v>0</v>
      </c>
      <c r="O38" s="9">
        <v>39868</v>
      </c>
      <c r="P38">
        <v>34</v>
      </c>
      <c r="Q38" s="1">
        <v>29.66</v>
      </c>
      <c r="R38" s="1">
        <v>19.7</v>
      </c>
      <c r="S38" s="1">
        <v>16.2</v>
      </c>
    </row>
    <row r="39" spans="1:19" x14ac:dyDescent="0.25">
      <c r="A39" s="8">
        <v>39821</v>
      </c>
      <c r="B39">
        <v>36</v>
      </c>
      <c r="C39" s="1">
        <v>32.17</v>
      </c>
      <c r="D39" s="1">
        <v>17.22</v>
      </c>
      <c r="E39" s="1">
        <v>0</v>
      </c>
      <c r="G39" t="s">
        <v>5</v>
      </c>
      <c r="O39" s="9">
        <v>39869</v>
      </c>
      <c r="P39">
        <v>35</v>
      </c>
      <c r="Q39" s="1">
        <v>26.59</v>
      </c>
      <c r="R39" s="1">
        <v>20.09</v>
      </c>
      <c r="S39" s="1">
        <v>1</v>
      </c>
    </row>
    <row r="40" spans="1:19" x14ac:dyDescent="0.25">
      <c r="A40" s="8">
        <v>39822</v>
      </c>
      <c r="B40">
        <v>37</v>
      </c>
      <c r="C40" s="2">
        <v>33.64</v>
      </c>
      <c r="D40" s="2">
        <v>17.71</v>
      </c>
      <c r="E40" s="1">
        <v>12.7</v>
      </c>
      <c r="O40" s="9">
        <v>39870</v>
      </c>
      <c r="P40">
        <v>36</v>
      </c>
      <c r="Q40" s="1">
        <v>28.86</v>
      </c>
      <c r="R40" s="1">
        <v>19.28</v>
      </c>
      <c r="S40" s="1">
        <v>0.2</v>
      </c>
    </row>
    <row r="41" spans="1:19" x14ac:dyDescent="0.25">
      <c r="A41" s="8">
        <v>39823</v>
      </c>
      <c r="B41">
        <v>38</v>
      </c>
      <c r="C41" s="1">
        <v>31.42</v>
      </c>
      <c r="D41" s="1">
        <v>19.64</v>
      </c>
      <c r="E41" s="1">
        <v>16.7</v>
      </c>
      <c r="O41" s="9">
        <v>39871</v>
      </c>
      <c r="P41">
        <v>37</v>
      </c>
      <c r="Q41" s="1">
        <v>30.06</v>
      </c>
      <c r="R41" s="1">
        <v>20.56</v>
      </c>
      <c r="S41" s="1">
        <v>0</v>
      </c>
    </row>
    <row r="42" spans="1:19" x14ac:dyDescent="0.25">
      <c r="A42" s="8">
        <v>39824</v>
      </c>
      <c r="B42">
        <v>39</v>
      </c>
      <c r="C42" s="1">
        <v>30.73</v>
      </c>
      <c r="D42" s="1">
        <v>20.21</v>
      </c>
      <c r="E42" s="1">
        <v>1.5</v>
      </c>
      <c r="O42" s="9">
        <v>39872</v>
      </c>
      <c r="P42">
        <v>38</v>
      </c>
      <c r="Q42" s="1">
        <v>33.4</v>
      </c>
      <c r="R42" s="1">
        <v>19.739999999999998</v>
      </c>
      <c r="S42" s="1">
        <v>0</v>
      </c>
    </row>
    <row r="43" spans="1:19" x14ac:dyDescent="0.25">
      <c r="A43" s="8">
        <v>39825</v>
      </c>
      <c r="B43">
        <v>40</v>
      </c>
      <c r="C43" s="1">
        <v>33.020000000000003</v>
      </c>
      <c r="D43" s="1">
        <v>19.64</v>
      </c>
      <c r="E43" s="1">
        <v>8.3000000000000007</v>
      </c>
      <c r="O43" s="9">
        <v>39873</v>
      </c>
      <c r="P43">
        <v>39</v>
      </c>
      <c r="Q43" s="1">
        <v>35.29</v>
      </c>
      <c r="R43" s="1">
        <v>21.47</v>
      </c>
      <c r="S43" s="1">
        <v>0</v>
      </c>
    </row>
    <row r="44" spans="1:19" x14ac:dyDescent="0.25">
      <c r="A44" s="8">
        <v>39826</v>
      </c>
      <c r="B44">
        <v>41</v>
      </c>
      <c r="C44" s="1">
        <v>33.729999999999997</v>
      </c>
      <c r="D44" s="1">
        <v>20.03</v>
      </c>
      <c r="E44" s="1">
        <v>0.8</v>
      </c>
      <c r="O44" s="9">
        <v>39874</v>
      </c>
      <c r="P44">
        <v>40</v>
      </c>
      <c r="Q44" s="1">
        <v>34.26</v>
      </c>
      <c r="R44" s="1">
        <v>20.09</v>
      </c>
      <c r="S44" s="1">
        <v>0</v>
      </c>
    </row>
    <row r="45" spans="1:19" x14ac:dyDescent="0.25">
      <c r="A45" s="8">
        <v>39827</v>
      </c>
      <c r="B45">
        <v>42</v>
      </c>
      <c r="C45" s="1">
        <v>32.85</v>
      </c>
      <c r="D45" s="1">
        <v>20.04</v>
      </c>
      <c r="E45" s="1">
        <v>14.6</v>
      </c>
      <c r="O45" s="9">
        <v>39875</v>
      </c>
      <c r="P45">
        <v>41</v>
      </c>
      <c r="Q45" s="1">
        <v>33.74</v>
      </c>
      <c r="R45" s="1">
        <v>20.25</v>
      </c>
      <c r="S45" s="1">
        <v>0</v>
      </c>
    </row>
    <row r="46" spans="1:19" x14ac:dyDescent="0.25">
      <c r="A46" s="8">
        <v>39828</v>
      </c>
      <c r="B46">
        <v>43</v>
      </c>
      <c r="C46" s="2">
        <v>28.14</v>
      </c>
      <c r="D46" s="2">
        <v>18.98</v>
      </c>
      <c r="E46" s="1">
        <v>0</v>
      </c>
      <c r="O46" s="9">
        <v>39876</v>
      </c>
      <c r="P46">
        <v>42</v>
      </c>
      <c r="Q46" s="1">
        <v>33.340000000000003</v>
      </c>
      <c r="R46" s="1">
        <v>22.19</v>
      </c>
      <c r="S46" s="1">
        <v>0</v>
      </c>
    </row>
    <row r="47" spans="1:19" x14ac:dyDescent="0.25">
      <c r="A47" s="8">
        <v>39829</v>
      </c>
      <c r="B47">
        <v>44</v>
      </c>
      <c r="C47" s="1">
        <v>28.04</v>
      </c>
      <c r="D47" s="1">
        <v>21.18</v>
      </c>
      <c r="E47" s="1">
        <v>6.9</v>
      </c>
      <c r="O47" s="9">
        <v>39877</v>
      </c>
      <c r="P47">
        <v>43</v>
      </c>
      <c r="Q47" s="1">
        <v>33.479999999999997</v>
      </c>
      <c r="R47" s="1">
        <v>21.55</v>
      </c>
      <c r="S47" s="1">
        <v>0</v>
      </c>
    </row>
    <row r="48" spans="1:19" x14ac:dyDescent="0.25">
      <c r="A48" s="8">
        <v>39830</v>
      </c>
      <c r="B48">
        <v>45</v>
      </c>
      <c r="C48" s="1">
        <v>28.45</v>
      </c>
      <c r="D48" s="1">
        <v>19.329999999999998</v>
      </c>
      <c r="E48" s="1">
        <v>4.3</v>
      </c>
      <c r="O48" s="9">
        <v>39878</v>
      </c>
      <c r="P48">
        <v>44</v>
      </c>
      <c r="Q48" s="1">
        <v>34.61</v>
      </c>
      <c r="R48" s="1">
        <v>19.87</v>
      </c>
      <c r="S48" s="1">
        <v>0</v>
      </c>
    </row>
    <row r="49" spans="1:19" x14ac:dyDescent="0.25">
      <c r="A49" s="8">
        <v>39831</v>
      </c>
      <c r="B49">
        <v>46</v>
      </c>
      <c r="C49" s="1">
        <v>27.55</v>
      </c>
      <c r="D49" s="1">
        <v>19.54</v>
      </c>
      <c r="E49" s="1">
        <v>8.9</v>
      </c>
      <c r="O49" s="9">
        <v>39879</v>
      </c>
      <c r="P49">
        <v>45</v>
      </c>
      <c r="Q49" s="1">
        <v>32.85</v>
      </c>
      <c r="R49" s="1">
        <v>21.6</v>
      </c>
      <c r="S49" s="1">
        <v>0</v>
      </c>
    </row>
    <row r="50" spans="1:19" x14ac:dyDescent="0.25">
      <c r="A50" s="8">
        <v>39832</v>
      </c>
      <c r="B50">
        <v>47</v>
      </c>
      <c r="C50" s="1">
        <v>29.05</v>
      </c>
      <c r="D50" s="1">
        <v>19.22</v>
      </c>
      <c r="E50" s="1">
        <v>0</v>
      </c>
      <c r="O50" s="9">
        <v>39880</v>
      </c>
      <c r="P50">
        <v>46</v>
      </c>
      <c r="Q50" s="1">
        <v>33.46</v>
      </c>
      <c r="R50" s="1">
        <v>19.649999999999999</v>
      </c>
      <c r="S50" s="1">
        <v>0</v>
      </c>
    </row>
    <row r="51" spans="1:19" x14ac:dyDescent="0.25">
      <c r="A51" s="8">
        <v>39833</v>
      </c>
      <c r="B51">
        <v>48</v>
      </c>
      <c r="C51" s="1">
        <v>29.97</v>
      </c>
      <c r="D51" s="1">
        <v>20.77</v>
      </c>
      <c r="E51" s="1">
        <v>5.2</v>
      </c>
      <c r="O51" s="9">
        <v>39881</v>
      </c>
      <c r="P51">
        <v>47</v>
      </c>
      <c r="Q51" s="1">
        <v>30.09</v>
      </c>
      <c r="R51" s="1">
        <v>20.059999999999999</v>
      </c>
      <c r="S51" s="1">
        <v>42.6</v>
      </c>
    </row>
    <row r="52" spans="1:19" x14ac:dyDescent="0.25">
      <c r="A52" s="8">
        <v>39834</v>
      </c>
      <c r="B52">
        <v>49</v>
      </c>
      <c r="C52" s="2">
        <v>27.1</v>
      </c>
      <c r="D52" s="2">
        <v>19.84</v>
      </c>
      <c r="E52" s="1">
        <v>0</v>
      </c>
      <c r="O52" s="9">
        <v>39882</v>
      </c>
      <c r="P52">
        <v>48</v>
      </c>
      <c r="Q52" s="1">
        <v>30.15</v>
      </c>
      <c r="R52" s="1">
        <v>19.87</v>
      </c>
      <c r="S52" s="1">
        <v>0.1</v>
      </c>
    </row>
    <row r="53" spans="1:19" x14ac:dyDescent="0.25">
      <c r="A53" s="8">
        <v>39835</v>
      </c>
      <c r="B53">
        <v>50</v>
      </c>
      <c r="C53" s="1">
        <v>26.19</v>
      </c>
      <c r="D53" s="1">
        <v>18.22</v>
      </c>
      <c r="E53" s="1">
        <v>0</v>
      </c>
      <c r="O53" s="9">
        <v>39883</v>
      </c>
      <c r="P53">
        <v>49</v>
      </c>
      <c r="Q53" s="1">
        <v>26.54</v>
      </c>
      <c r="R53" s="1">
        <v>19.72</v>
      </c>
      <c r="S53" s="1">
        <v>35.5</v>
      </c>
    </row>
    <row r="54" spans="1:19" x14ac:dyDescent="0.25">
      <c r="A54" s="8">
        <v>39836</v>
      </c>
      <c r="B54">
        <v>51</v>
      </c>
      <c r="C54" s="1">
        <v>27.91</v>
      </c>
      <c r="D54" s="1">
        <v>16.87</v>
      </c>
      <c r="E54" s="1">
        <v>0.1</v>
      </c>
      <c r="O54" s="9">
        <v>39884</v>
      </c>
      <c r="P54">
        <v>50</v>
      </c>
      <c r="Q54" s="1">
        <v>30.17</v>
      </c>
      <c r="R54" s="1">
        <v>20.39</v>
      </c>
      <c r="S54" s="1">
        <v>9.9</v>
      </c>
    </row>
    <row r="55" spans="1:19" x14ac:dyDescent="0.25">
      <c r="A55" s="8">
        <v>39837</v>
      </c>
      <c r="B55">
        <v>52</v>
      </c>
      <c r="C55" s="1">
        <v>27.99</v>
      </c>
      <c r="D55" s="1">
        <v>18.52</v>
      </c>
      <c r="E55" s="1">
        <v>0</v>
      </c>
      <c r="O55" s="9">
        <v>39885</v>
      </c>
      <c r="P55">
        <v>51</v>
      </c>
      <c r="Q55" s="1">
        <v>27.93</v>
      </c>
      <c r="R55" s="1">
        <v>19.670000000000002</v>
      </c>
      <c r="S55" s="1">
        <v>4.0999999999999996</v>
      </c>
    </row>
    <row r="56" spans="1:19" x14ac:dyDescent="0.25">
      <c r="A56" s="8">
        <v>39838</v>
      </c>
      <c r="B56">
        <v>53</v>
      </c>
      <c r="C56" s="1">
        <v>28.57</v>
      </c>
      <c r="D56" s="1">
        <v>20.25</v>
      </c>
      <c r="E56" s="1">
        <v>7.3</v>
      </c>
      <c r="O56" s="9">
        <v>39886</v>
      </c>
      <c r="P56">
        <v>52</v>
      </c>
      <c r="Q56" s="1">
        <v>29.2</v>
      </c>
      <c r="R56" s="1">
        <v>20.420000000000002</v>
      </c>
      <c r="S56" s="1">
        <v>0.2</v>
      </c>
    </row>
    <row r="57" spans="1:19" x14ac:dyDescent="0.25">
      <c r="A57" s="8">
        <v>39839</v>
      </c>
      <c r="B57">
        <v>54</v>
      </c>
      <c r="C57" s="1">
        <v>26.03</v>
      </c>
      <c r="D57" s="1">
        <v>19.97</v>
      </c>
      <c r="E57" s="1">
        <v>17.3</v>
      </c>
      <c r="O57" s="9">
        <v>39887</v>
      </c>
      <c r="P57">
        <v>53</v>
      </c>
      <c r="Q57" s="1">
        <v>29.34</v>
      </c>
      <c r="R57" s="1">
        <v>19.25</v>
      </c>
      <c r="S57" s="1">
        <v>2.2000000000000002</v>
      </c>
    </row>
    <row r="58" spans="1:19" x14ac:dyDescent="0.25">
      <c r="A58" s="8">
        <v>39840</v>
      </c>
      <c r="B58">
        <v>55</v>
      </c>
      <c r="C58" s="2">
        <v>25.82</v>
      </c>
      <c r="D58" s="2">
        <v>20.25</v>
      </c>
      <c r="E58" s="1">
        <v>7.2</v>
      </c>
      <c r="O58" s="9">
        <v>39888</v>
      </c>
      <c r="P58">
        <v>54</v>
      </c>
      <c r="Q58" s="1">
        <v>31.26</v>
      </c>
      <c r="R58" s="1">
        <v>17.100000000000001</v>
      </c>
      <c r="S58" s="1">
        <v>0.1</v>
      </c>
    </row>
    <row r="59" spans="1:19" x14ac:dyDescent="0.25">
      <c r="A59" s="8">
        <v>39841</v>
      </c>
      <c r="B59">
        <v>56</v>
      </c>
      <c r="C59" s="1">
        <v>26.99</v>
      </c>
      <c r="D59" s="1">
        <v>20.49</v>
      </c>
      <c r="E59" s="1">
        <v>21.7</v>
      </c>
      <c r="O59" s="9">
        <v>39889</v>
      </c>
      <c r="P59">
        <v>55</v>
      </c>
      <c r="Q59" s="1">
        <v>29.81</v>
      </c>
      <c r="R59" s="1">
        <v>18.29</v>
      </c>
      <c r="S59" s="1">
        <v>0.1</v>
      </c>
    </row>
    <row r="60" spans="1:19" x14ac:dyDescent="0.25">
      <c r="A60" s="8">
        <v>39842</v>
      </c>
      <c r="B60">
        <v>57</v>
      </c>
      <c r="C60" s="1">
        <v>27.31</v>
      </c>
      <c r="D60" s="1">
        <v>19.690000000000001</v>
      </c>
      <c r="E60" s="1">
        <v>13.7</v>
      </c>
      <c r="O60" s="9">
        <v>39890</v>
      </c>
      <c r="P60">
        <v>56</v>
      </c>
      <c r="Q60" s="1">
        <v>29.71</v>
      </c>
      <c r="R60" s="1">
        <v>19.27</v>
      </c>
      <c r="S60" s="1">
        <v>0</v>
      </c>
    </row>
    <row r="61" spans="1:19" x14ac:dyDescent="0.25">
      <c r="A61" s="8">
        <v>39843</v>
      </c>
      <c r="B61">
        <v>58</v>
      </c>
      <c r="C61" s="1">
        <v>29.76</v>
      </c>
      <c r="D61" s="1">
        <v>20.79</v>
      </c>
      <c r="E61" s="1">
        <v>3.4</v>
      </c>
      <c r="O61" s="9">
        <v>39891</v>
      </c>
      <c r="P61">
        <v>57</v>
      </c>
      <c r="Q61" s="1">
        <v>29.84</v>
      </c>
      <c r="R61" s="1">
        <v>19.87</v>
      </c>
      <c r="S61" s="1">
        <v>0</v>
      </c>
    </row>
    <row r="62" spans="1:19" x14ac:dyDescent="0.25">
      <c r="A62" s="8">
        <v>39844</v>
      </c>
      <c r="B62">
        <v>59</v>
      </c>
      <c r="C62" s="1">
        <v>31.52</v>
      </c>
      <c r="D62" s="1">
        <v>20.059999999999999</v>
      </c>
      <c r="E62" s="1">
        <v>0.1</v>
      </c>
      <c r="O62" s="9">
        <v>39892</v>
      </c>
      <c r="P62">
        <v>58</v>
      </c>
      <c r="Q62" s="1">
        <v>27.46</v>
      </c>
      <c r="R62" s="1">
        <v>19.16</v>
      </c>
      <c r="S62" s="1">
        <v>0</v>
      </c>
    </row>
    <row r="63" spans="1:19" x14ac:dyDescent="0.25">
      <c r="A63" s="8">
        <v>39845</v>
      </c>
      <c r="B63">
        <v>60</v>
      </c>
      <c r="C63" s="1">
        <v>32.840000000000003</v>
      </c>
      <c r="D63" s="1">
        <v>19.190000000000001</v>
      </c>
      <c r="E63" s="1">
        <v>0</v>
      </c>
      <c r="O63" s="9">
        <v>39893</v>
      </c>
      <c r="P63">
        <v>59</v>
      </c>
      <c r="Q63" s="1">
        <v>27.31</v>
      </c>
      <c r="R63" s="1">
        <v>19.79</v>
      </c>
      <c r="S63" s="1">
        <v>1.2</v>
      </c>
    </row>
    <row r="64" spans="1:19" x14ac:dyDescent="0.25">
      <c r="A64" s="8">
        <v>39846</v>
      </c>
      <c r="B64">
        <v>61</v>
      </c>
      <c r="C64" s="2">
        <v>30.55</v>
      </c>
      <c r="D64" s="2">
        <v>19.79</v>
      </c>
      <c r="E64" s="1">
        <v>21.7</v>
      </c>
      <c r="O64" s="9">
        <v>39894</v>
      </c>
      <c r="P64">
        <v>60</v>
      </c>
      <c r="Q64" s="1">
        <v>26.38</v>
      </c>
      <c r="R64" s="1">
        <v>19.010000000000002</v>
      </c>
      <c r="S64" s="1">
        <v>0.1</v>
      </c>
    </row>
    <row r="65" spans="1:19" x14ac:dyDescent="0.25">
      <c r="A65" s="8">
        <v>39847</v>
      </c>
      <c r="B65">
        <v>62</v>
      </c>
      <c r="C65" s="1">
        <v>30.09</v>
      </c>
      <c r="D65" s="1">
        <v>19.61</v>
      </c>
      <c r="E65" s="1">
        <v>12.9</v>
      </c>
      <c r="O65" s="9">
        <v>39895</v>
      </c>
      <c r="P65">
        <v>61</v>
      </c>
      <c r="Q65" s="1">
        <v>30.25</v>
      </c>
      <c r="R65" s="1">
        <v>18.420000000000002</v>
      </c>
      <c r="S65" s="1">
        <v>0</v>
      </c>
    </row>
    <row r="66" spans="1:19" x14ac:dyDescent="0.25">
      <c r="A66" s="8">
        <v>39848</v>
      </c>
      <c r="B66">
        <v>63</v>
      </c>
      <c r="C66" s="1">
        <v>30.14</v>
      </c>
      <c r="D66" s="1">
        <v>19.41</v>
      </c>
      <c r="E66" s="1">
        <v>9.8000000000000007</v>
      </c>
      <c r="O66" s="9">
        <v>39896</v>
      </c>
      <c r="P66">
        <v>62</v>
      </c>
      <c r="Q66" s="1">
        <v>29.51</v>
      </c>
      <c r="R66" s="1">
        <v>17.61</v>
      </c>
      <c r="S66" s="1">
        <v>0</v>
      </c>
    </row>
    <row r="67" spans="1:19" x14ac:dyDescent="0.25">
      <c r="A67" s="8">
        <v>39849</v>
      </c>
      <c r="B67">
        <v>64</v>
      </c>
      <c r="C67" s="1">
        <v>30.7</v>
      </c>
      <c r="D67" s="1">
        <v>19.25</v>
      </c>
      <c r="E67" s="1">
        <v>0.2</v>
      </c>
      <c r="O67" s="9">
        <v>39897</v>
      </c>
      <c r="P67">
        <v>63</v>
      </c>
      <c r="Q67" s="1">
        <v>29.61</v>
      </c>
      <c r="R67" s="1">
        <v>16.2</v>
      </c>
      <c r="S67" s="1">
        <v>0</v>
      </c>
    </row>
    <row r="68" spans="1:19" x14ac:dyDescent="0.25">
      <c r="A68" s="8">
        <v>39850</v>
      </c>
      <c r="B68">
        <v>65</v>
      </c>
      <c r="C68" s="1">
        <v>32.42</v>
      </c>
      <c r="D68" s="1">
        <v>18.62</v>
      </c>
      <c r="E68" s="1">
        <v>0</v>
      </c>
      <c r="O68" s="9">
        <v>39898</v>
      </c>
      <c r="P68">
        <v>64</v>
      </c>
      <c r="Q68" s="1">
        <v>29.95</v>
      </c>
      <c r="R68" s="1">
        <v>16.18</v>
      </c>
      <c r="S68" s="1">
        <v>0</v>
      </c>
    </row>
    <row r="69" spans="1:19" x14ac:dyDescent="0.25">
      <c r="A69" s="8">
        <v>39851</v>
      </c>
      <c r="B69">
        <v>66</v>
      </c>
      <c r="C69" s="1">
        <v>31.6</v>
      </c>
      <c r="D69" s="1">
        <v>19.98</v>
      </c>
      <c r="E69" s="1">
        <v>0</v>
      </c>
      <c r="O69" s="9">
        <v>39899</v>
      </c>
      <c r="P69">
        <v>65</v>
      </c>
      <c r="Q69" s="1">
        <v>30.52</v>
      </c>
      <c r="R69" s="1">
        <v>17.59</v>
      </c>
      <c r="S69" s="1">
        <v>0</v>
      </c>
    </row>
    <row r="70" spans="1:19" x14ac:dyDescent="0.25">
      <c r="A70" s="8">
        <v>39852</v>
      </c>
      <c r="B70">
        <v>67</v>
      </c>
      <c r="C70" s="2">
        <v>31.5</v>
      </c>
      <c r="D70" s="2">
        <v>20.46</v>
      </c>
      <c r="E70" s="1">
        <v>4.4000000000000004</v>
      </c>
      <c r="O70" s="9">
        <v>39900</v>
      </c>
      <c r="P70">
        <v>66</v>
      </c>
      <c r="Q70" s="1">
        <v>29.72</v>
      </c>
      <c r="R70" s="1">
        <v>20.04</v>
      </c>
      <c r="S70" s="1">
        <v>19.399999999999999</v>
      </c>
    </row>
    <row r="71" spans="1:19" x14ac:dyDescent="0.25">
      <c r="A71" s="8">
        <v>39853</v>
      </c>
      <c r="B71">
        <v>68</v>
      </c>
      <c r="C71" s="1">
        <v>30.53</v>
      </c>
      <c r="D71" s="1">
        <v>20.86</v>
      </c>
      <c r="E71" s="1">
        <v>11.7</v>
      </c>
      <c r="O71" s="9">
        <v>39901</v>
      </c>
      <c r="P71">
        <v>67</v>
      </c>
      <c r="Q71" s="1">
        <v>29.33</v>
      </c>
      <c r="R71" s="1">
        <v>19.47</v>
      </c>
      <c r="S71" s="1">
        <v>0.1</v>
      </c>
    </row>
    <row r="72" spans="1:19" x14ac:dyDescent="0.25">
      <c r="A72" s="8">
        <v>39854</v>
      </c>
      <c r="B72">
        <v>69</v>
      </c>
      <c r="C72" s="4">
        <v>29.47</v>
      </c>
      <c r="D72" s="4">
        <v>21.64</v>
      </c>
      <c r="E72" s="4">
        <v>0.2</v>
      </c>
      <c r="O72" s="9">
        <v>39902</v>
      </c>
      <c r="P72">
        <v>68</v>
      </c>
      <c r="Q72" s="1">
        <v>28.6</v>
      </c>
      <c r="R72" s="1">
        <v>19.78</v>
      </c>
      <c r="S72" s="1">
        <v>1.1000000000000001</v>
      </c>
    </row>
    <row r="73" spans="1:19" x14ac:dyDescent="0.25">
      <c r="A73" s="8">
        <v>39855</v>
      </c>
      <c r="B73">
        <v>70</v>
      </c>
      <c r="C73" s="4">
        <v>30.52</v>
      </c>
      <c r="D73" s="4">
        <v>21.23</v>
      </c>
      <c r="E73" s="4">
        <v>10.6</v>
      </c>
      <c r="O73" s="9">
        <v>39903</v>
      </c>
      <c r="P73">
        <v>69</v>
      </c>
      <c r="Q73" s="1">
        <v>30.18</v>
      </c>
      <c r="R73" s="1">
        <v>18.93</v>
      </c>
      <c r="S73" s="1">
        <v>0.1</v>
      </c>
    </row>
    <row r="74" spans="1:19" x14ac:dyDescent="0.25">
      <c r="A74" s="8">
        <v>39856</v>
      </c>
      <c r="B74">
        <v>71</v>
      </c>
      <c r="C74" s="4">
        <v>25.74</v>
      </c>
      <c r="D74" s="4">
        <v>19.96</v>
      </c>
      <c r="E74" s="4">
        <v>9.1</v>
      </c>
      <c r="O74" s="9">
        <v>39904</v>
      </c>
      <c r="P74">
        <v>70</v>
      </c>
      <c r="Q74" s="1">
        <v>29.38</v>
      </c>
      <c r="R74" s="1">
        <v>17.46</v>
      </c>
      <c r="S74" s="1">
        <v>0</v>
      </c>
    </row>
    <row r="75" spans="1:19" x14ac:dyDescent="0.25">
      <c r="A75" s="8">
        <v>39857</v>
      </c>
      <c r="B75">
        <v>72</v>
      </c>
      <c r="C75" s="4">
        <v>23.44</v>
      </c>
      <c r="D75" s="4">
        <v>19.45</v>
      </c>
      <c r="E75" s="4">
        <v>0.3</v>
      </c>
      <c r="O75" s="9">
        <v>39905</v>
      </c>
      <c r="P75">
        <v>71</v>
      </c>
      <c r="Q75" s="1">
        <v>29.72</v>
      </c>
      <c r="R75" s="1">
        <v>17.12</v>
      </c>
      <c r="S75" s="1">
        <v>0</v>
      </c>
    </row>
    <row r="76" spans="1:19" x14ac:dyDescent="0.25">
      <c r="A76" s="8">
        <v>39858</v>
      </c>
      <c r="B76">
        <v>73</v>
      </c>
      <c r="C76" s="5">
        <v>27.47</v>
      </c>
      <c r="D76" s="5">
        <v>18.37</v>
      </c>
      <c r="E76" s="4">
        <v>3.3</v>
      </c>
      <c r="O76" s="9">
        <v>39906</v>
      </c>
      <c r="P76">
        <v>72</v>
      </c>
      <c r="Q76" s="1">
        <v>30.08</v>
      </c>
      <c r="R76" s="1">
        <v>17.39</v>
      </c>
      <c r="S76" s="1">
        <v>0</v>
      </c>
    </row>
    <row r="77" spans="1:19" x14ac:dyDescent="0.25">
      <c r="A77" s="8">
        <v>39859</v>
      </c>
      <c r="B77">
        <v>74</v>
      </c>
      <c r="C77" s="4">
        <v>28.46</v>
      </c>
      <c r="D77" s="4">
        <v>19.920000000000002</v>
      </c>
      <c r="E77" s="4">
        <v>15.2</v>
      </c>
      <c r="O77" s="9">
        <v>39907</v>
      </c>
      <c r="P77">
        <v>73</v>
      </c>
      <c r="Q77" s="1">
        <v>29.4</v>
      </c>
      <c r="R77" s="1">
        <v>17.440000000000001</v>
      </c>
      <c r="S77" s="1">
        <v>0</v>
      </c>
    </row>
    <row r="78" spans="1:19" x14ac:dyDescent="0.25">
      <c r="A78" s="8">
        <v>39860</v>
      </c>
      <c r="B78">
        <v>75</v>
      </c>
      <c r="C78" s="4">
        <v>29.21</v>
      </c>
      <c r="D78" s="4">
        <v>20.059999999999999</v>
      </c>
      <c r="E78" s="4">
        <v>15.3</v>
      </c>
      <c r="O78" s="9">
        <v>39908</v>
      </c>
      <c r="P78">
        <v>74</v>
      </c>
      <c r="Q78" s="1">
        <v>30.94</v>
      </c>
      <c r="R78" s="1">
        <v>21.03</v>
      </c>
      <c r="S78" s="1">
        <v>0.2</v>
      </c>
    </row>
    <row r="79" spans="1:19" x14ac:dyDescent="0.25">
      <c r="A79" s="8">
        <v>39861</v>
      </c>
      <c r="B79">
        <v>76</v>
      </c>
      <c r="C79" s="4">
        <v>32.33</v>
      </c>
      <c r="D79" s="4">
        <v>18.84</v>
      </c>
      <c r="E79" s="4">
        <v>0</v>
      </c>
      <c r="O79" s="9">
        <v>39909</v>
      </c>
      <c r="P79">
        <v>75</v>
      </c>
      <c r="Q79" s="1">
        <v>26.41</v>
      </c>
      <c r="R79" s="1">
        <v>20.48</v>
      </c>
      <c r="S79" s="1">
        <v>1.3</v>
      </c>
    </row>
    <row r="80" spans="1:19" x14ac:dyDescent="0.25">
      <c r="A80" s="8">
        <v>39862</v>
      </c>
      <c r="B80">
        <v>77</v>
      </c>
      <c r="C80" s="1">
        <v>32.729999999999997</v>
      </c>
      <c r="D80" s="1">
        <v>19.25</v>
      </c>
      <c r="E80" s="1">
        <v>0</v>
      </c>
      <c r="O80" s="9">
        <v>39910</v>
      </c>
      <c r="P80">
        <v>76</v>
      </c>
      <c r="Q80" s="3">
        <v>28.51</v>
      </c>
      <c r="R80" s="3">
        <v>18.78</v>
      </c>
      <c r="S80" s="3">
        <v>0.1</v>
      </c>
    </row>
    <row r="81" spans="1:19" x14ac:dyDescent="0.25">
      <c r="A81" s="8">
        <v>39863</v>
      </c>
      <c r="B81">
        <v>78</v>
      </c>
      <c r="C81" s="1">
        <v>32.619999999999997</v>
      </c>
      <c r="D81" s="1">
        <v>20.67</v>
      </c>
      <c r="E81" s="1">
        <v>0</v>
      </c>
      <c r="O81" s="9">
        <v>39911</v>
      </c>
      <c r="P81">
        <v>77</v>
      </c>
      <c r="Q81" s="3">
        <v>29.68</v>
      </c>
      <c r="R81" s="3">
        <v>17.96</v>
      </c>
      <c r="S81" s="3">
        <v>0</v>
      </c>
    </row>
    <row r="82" spans="1:19" x14ac:dyDescent="0.25">
      <c r="A82" s="8">
        <v>39864</v>
      </c>
      <c r="B82">
        <v>79</v>
      </c>
      <c r="C82" s="2">
        <v>31.7</v>
      </c>
      <c r="D82" s="2">
        <v>20.239999999999998</v>
      </c>
      <c r="E82" s="1">
        <v>0</v>
      </c>
      <c r="O82" s="9">
        <v>39912</v>
      </c>
      <c r="P82">
        <v>78</v>
      </c>
      <c r="Q82" s="1">
        <v>29.19</v>
      </c>
      <c r="R82" s="1">
        <v>17.2</v>
      </c>
      <c r="S82" s="1">
        <v>0</v>
      </c>
    </row>
    <row r="83" spans="1:19" x14ac:dyDescent="0.25">
      <c r="A83" s="8">
        <v>39865</v>
      </c>
      <c r="B83">
        <v>80</v>
      </c>
      <c r="C83" s="1">
        <v>33.33</v>
      </c>
      <c r="D83" s="1">
        <v>20.420000000000002</v>
      </c>
      <c r="E83" s="1">
        <v>0</v>
      </c>
      <c r="O83" s="9">
        <v>39913</v>
      </c>
      <c r="P83">
        <v>79</v>
      </c>
      <c r="Q83" s="1">
        <v>30.98</v>
      </c>
      <c r="R83" s="1">
        <v>16.989999999999998</v>
      </c>
      <c r="S83" s="1">
        <v>0</v>
      </c>
    </row>
    <row r="84" spans="1:19" x14ac:dyDescent="0.25">
      <c r="A84" s="8">
        <v>39866</v>
      </c>
      <c r="B84">
        <v>81</v>
      </c>
      <c r="C84" s="1">
        <v>32.229999999999997</v>
      </c>
      <c r="D84" s="1">
        <v>21.39</v>
      </c>
      <c r="E84" s="1">
        <v>3.5</v>
      </c>
      <c r="O84" s="9">
        <v>39914</v>
      </c>
      <c r="P84">
        <v>80</v>
      </c>
      <c r="Q84" s="1">
        <v>30.34</v>
      </c>
      <c r="R84" s="1">
        <v>16.32</v>
      </c>
      <c r="S84" s="1">
        <v>0</v>
      </c>
    </row>
    <row r="85" spans="1:19" x14ac:dyDescent="0.25">
      <c r="A85" s="8">
        <v>39867</v>
      </c>
      <c r="B85">
        <v>82</v>
      </c>
      <c r="C85" s="1">
        <v>32.93</v>
      </c>
      <c r="D85" s="1">
        <v>21.05</v>
      </c>
      <c r="E85" s="1">
        <v>0.3</v>
      </c>
      <c r="O85" s="9">
        <v>39915</v>
      </c>
      <c r="P85">
        <v>81</v>
      </c>
      <c r="Q85" s="1">
        <v>29.79</v>
      </c>
      <c r="R85" s="1">
        <v>15.79</v>
      </c>
      <c r="S85" s="1">
        <v>0</v>
      </c>
    </row>
    <row r="86" spans="1:19" x14ac:dyDescent="0.25">
      <c r="A86" s="8">
        <v>39868</v>
      </c>
      <c r="B86">
        <v>83</v>
      </c>
      <c r="C86" s="1">
        <v>29.66</v>
      </c>
      <c r="D86" s="1">
        <v>19.7</v>
      </c>
      <c r="E86" s="1">
        <v>16.2</v>
      </c>
      <c r="O86" s="9">
        <v>39916</v>
      </c>
      <c r="P86">
        <v>82</v>
      </c>
      <c r="Q86" s="1">
        <v>26.66</v>
      </c>
      <c r="R86" s="1">
        <v>18.559999999999999</v>
      </c>
      <c r="S86" s="1">
        <v>17.600000000000001</v>
      </c>
    </row>
    <row r="87" spans="1:19" x14ac:dyDescent="0.25">
      <c r="A87" s="8">
        <v>39869</v>
      </c>
      <c r="B87">
        <v>84</v>
      </c>
      <c r="C87" s="1">
        <v>26.59</v>
      </c>
      <c r="D87" s="1">
        <v>20.09</v>
      </c>
      <c r="E87" s="1">
        <v>1</v>
      </c>
      <c r="O87" s="9">
        <v>39917</v>
      </c>
      <c r="P87">
        <v>83</v>
      </c>
      <c r="Q87" s="3">
        <v>26.49</v>
      </c>
      <c r="R87" s="3">
        <v>18.7</v>
      </c>
      <c r="S87" s="3">
        <v>0.5</v>
      </c>
    </row>
    <row r="88" spans="1:19" x14ac:dyDescent="0.25">
      <c r="A88" s="8">
        <v>39870</v>
      </c>
      <c r="B88">
        <v>85</v>
      </c>
      <c r="C88" s="2">
        <v>28.86</v>
      </c>
      <c r="D88" s="2">
        <v>19.28</v>
      </c>
      <c r="E88" s="1">
        <v>0.2</v>
      </c>
      <c r="O88" s="9">
        <v>39918</v>
      </c>
      <c r="P88">
        <v>84</v>
      </c>
      <c r="Q88" s="3">
        <v>27.24</v>
      </c>
      <c r="R88" s="3">
        <v>17.63</v>
      </c>
      <c r="S88" s="3">
        <v>0</v>
      </c>
    </row>
    <row r="89" spans="1:19" x14ac:dyDescent="0.25">
      <c r="A89" s="8">
        <v>39871</v>
      </c>
      <c r="B89">
        <v>86</v>
      </c>
      <c r="C89" s="1">
        <v>30.06</v>
      </c>
      <c r="D89" s="1">
        <v>20.56</v>
      </c>
      <c r="E89" s="1">
        <v>0</v>
      </c>
      <c r="O89" s="9">
        <v>39919</v>
      </c>
      <c r="P89">
        <v>85</v>
      </c>
      <c r="Q89" s="3">
        <v>26.53</v>
      </c>
      <c r="R89" s="3">
        <v>15.59</v>
      </c>
      <c r="S89" s="3">
        <v>0</v>
      </c>
    </row>
    <row r="90" spans="1:19" x14ac:dyDescent="0.25">
      <c r="A90" s="8">
        <v>39872</v>
      </c>
      <c r="B90">
        <v>87</v>
      </c>
      <c r="C90" s="1">
        <v>33.4</v>
      </c>
      <c r="D90" s="1">
        <v>19.739999999999998</v>
      </c>
      <c r="E90" s="1">
        <v>0</v>
      </c>
      <c r="O90" s="9">
        <v>39920</v>
      </c>
      <c r="P90">
        <v>86</v>
      </c>
      <c r="Q90" s="3">
        <v>28</v>
      </c>
      <c r="R90" s="3">
        <v>13.93</v>
      </c>
      <c r="S90" s="3">
        <v>0</v>
      </c>
    </row>
    <row r="91" spans="1:19" x14ac:dyDescent="0.25">
      <c r="A91" s="8">
        <v>39873</v>
      </c>
      <c r="B91">
        <v>88</v>
      </c>
      <c r="C91" s="1">
        <v>35.29</v>
      </c>
      <c r="D91" s="1">
        <v>21.47</v>
      </c>
      <c r="E91" s="1">
        <v>0</v>
      </c>
      <c r="O91" s="9">
        <v>39921</v>
      </c>
      <c r="P91">
        <v>87</v>
      </c>
      <c r="Q91" s="7">
        <v>28.39</v>
      </c>
      <c r="R91" s="7">
        <v>13.51</v>
      </c>
      <c r="S91" s="7">
        <v>0</v>
      </c>
    </row>
    <row r="92" spans="1:19" x14ac:dyDescent="0.25">
      <c r="A92" s="8">
        <v>39874</v>
      </c>
      <c r="B92">
        <v>89</v>
      </c>
      <c r="C92" s="1">
        <v>34.26</v>
      </c>
      <c r="D92" s="1">
        <v>20.09</v>
      </c>
      <c r="E92" s="1">
        <v>0</v>
      </c>
      <c r="O92" s="9">
        <v>39922</v>
      </c>
      <c r="P92">
        <v>88</v>
      </c>
      <c r="Q92" s="7">
        <v>29.85</v>
      </c>
      <c r="R92" s="7">
        <v>12.59</v>
      </c>
      <c r="S92" s="7">
        <v>0</v>
      </c>
    </row>
    <row r="93" spans="1:19" x14ac:dyDescent="0.25">
      <c r="A93" s="8">
        <v>39875</v>
      </c>
      <c r="B93">
        <v>90</v>
      </c>
      <c r="C93" s="1">
        <v>33.74</v>
      </c>
      <c r="D93" s="1">
        <v>20.25</v>
      </c>
      <c r="E93" s="1">
        <v>0</v>
      </c>
      <c r="O93" s="9">
        <v>39923</v>
      </c>
      <c r="P93">
        <v>89</v>
      </c>
      <c r="Q93" s="7">
        <v>28.59</v>
      </c>
      <c r="R93" s="7">
        <v>13.49</v>
      </c>
      <c r="S93" s="7">
        <v>0</v>
      </c>
    </row>
    <row r="94" spans="1:19" x14ac:dyDescent="0.25">
      <c r="A94" s="8">
        <v>39876</v>
      </c>
      <c r="B94">
        <v>91</v>
      </c>
      <c r="C94" s="2">
        <v>33.340000000000003</v>
      </c>
      <c r="D94" s="2">
        <v>22.19</v>
      </c>
      <c r="E94" s="1">
        <v>0</v>
      </c>
      <c r="O94" s="9">
        <v>39924</v>
      </c>
      <c r="P94">
        <v>90</v>
      </c>
      <c r="Q94" s="7">
        <v>27.31</v>
      </c>
      <c r="R94" s="7">
        <v>14.59</v>
      </c>
      <c r="S94" s="7">
        <v>0</v>
      </c>
    </row>
    <row r="95" spans="1:19" x14ac:dyDescent="0.25">
      <c r="A95" s="8">
        <v>39877</v>
      </c>
      <c r="B95">
        <v>92</v>
      </c>
      <c r="C95" s="1">
        <v>33.479999999999997</v>
      </c>
      <c r="D95" s="1">
        <v>21.55</v>
      </c>
      <c r="E95" s="1">
        <v>0</v>
      </c>
      <c r="O95" s="9">
        <v>39925</v>
      </c>
      <c r="P95">
        <v>91</v>
      </c>
      <c r="Q95" s="1">
        <v>28.26</v>
      </c>
      <c r="R95" s="1">
        <v>13.82</v>
      </c>
      <c r="S95" s="1">
        <v>0</v>
      </c>
    </row>
    <row r="96" spans="1:19" x14ac:dyDescent="0.25">
      <c r="A96" s="8">
        <v>39878</v>
      </c>
      <c r="B96">
        <v>93</v>
      </c>
      <c r="C96" s="1">
        <v>34.61</v>
      </c>
      <c r="D96" s="1">
        <v>19.87</v>
      </c>
      <c r="E96" s="1">
        <v>0</v>
      </c>
      <c r="O96" s="9">
        <v>39926</v>
      </c>
      <c r="P96">
        <v>92</v>
      </c>
      <c r="Q96" s="1">
        <v>27.56</v>
      </c>
      <c r="R96" s="1">
        <v>15.34</v>
      </c>
      <c r="S96" s="1">
        <v>0</v>
      </c>
    </row>
    <row r="97" spans="1:19" x14ac:dyDescent="0.25">
      <c r="A97" s="8">
        <v>39879</v>
      </c>
      <c r="B97">
        <v>94</v>
      </c>
      <c r="C97" s="1">
        <v>32.85</v>
      </c>
      <c r="D97" s="1">
        <v>21.6</v>
      </c>
      <c r="E97" s="1">
        <v>0</v>
      </c>
      <c r="O97" s="9">
        <v>39927</v>
      </c>
      <c r="P97">
        <v>93</v>
      </c>
      <c r="Q97" s="1">
        <v>25.73</v>
      </c>
      <c r="R97" s="1">
        <v>13.44</v>
      </c>
      <c r="S97" s="1">
        <v>0.2</v>
      </c>
    </row>
    <row r="98" spans="1:19" x14ac:dyDescent="0.25">
      <c r="A98" s="8">
        <v>39880</v>
      </c>
      <c r="B98">
        <v>95</v>
      </c>
      <c r="C98" s="1">
        <v>33.46</v>
      </c>
      <c r="D98" s="1">
        <v>19.649999999999999</v>
      </c>
      <c r="E98" s="1">
        <v>0</v>
      </c>
      <c r="O98" s="9">
        <v>39928</v>
      </c>
      <c r="P98">
        <v>94</v>
      </c>
      <c r="Q98" s="1">
        <v>25.91</v>
      </c>
      <c r="R98" s="1">
        <v>16.12</v>
      </c>
      <c r="S98" s="1">
        <v>0</v>
      </c>
    </row>
    <row r="99" spans="1:19" x14ac:dyDescent="0.25">
      <c r="A99" s="8">
        <v>39881</v>
      </c>
      <c r="B99">
        <v>96</v>
      </c>
      <c r="C99" s="1">
        <v>30.09</v>
      </c>
      <c r="D99" s="1">
        <v>20.059999999999999</v>
      </c>
      <c r="E99" s="1">
        <v>42.6</v>
      </c>
      <c r="O99" s="9">
        <v>39929</v>
      </c>
      <c r="P99">
        <v>95</v>
      </c>
      <c r="Q99" s="1">
        <v>27.81</v>
      </c>
      <c r="R99" s="1">
        <v>12.89</v>
      </c>
      <c r="S99" s="1">
        <v>0</v>
      </c>
    </row>
    <row r="100" spans="1:19" x14ac:dyDescent="0.25">
      <c r="A100" s="8">
        <v>39882</v>
      </c>
      <c r="B100">
        <v>97</v>
      </c>
      <c r="C100" s="2">
        <v>30.15</v>
      </c>
      <c r="D100" s="2">
        <v>19.87</v>
      </c>
      <c r="E100" s="1">
        <v>0.1</v>
      </c>
      <c r="O100" s="9">
        <v>39930</v>
      </c>
      <c r="P100">
        <v>96</v>
      </c>
      <c r="Q100" s="1">
        <v>26.6</v>
      </c>
      <c r="R100" s="1">
        <v>13.71</v>
      </c>
      <c r="S100" s="1">
        <v>0.1</v>
      </c>
    </row>
    <row r="101" spans="1:19" x14ac:dyDescent="0.25">
      <c r="A101" s="8">
        <v>39883</v>
      </c>
      <c r="B101">
        <v>98</v>
      </c>
      <c r="C101" s="1">
        <v>26.54</v>
      </c>
      <c r="D101" s="1">
        <v>19.72</v>
      </c>
      <c r="E101" s="1">
        <v>35.5</v>
      </c>
      <c r="O101" s="9">
        <v>39931</v>
      </c>
      <c r="P101">
        <v>97</v>
      </c>
      <c r="Q101" s="1">
        <v>27.64</v>
      </c>
      <c r="R101" s="1">
        <v>13.89</v>
      </c>
      <c r="S101" s="1">
        <v>0</v>
      </c>
    </row>
    <row r="102" spans="1:19" x14ac:dyDescent="0.25">
      <c r="A102" s="8">
        <v>39884</v>
      </c>
      <c r="B102">
        <v>99</v>
      </c>
      <c r="C102" s="1">
        <v>30.17</v>
      </c>
      <c r="D102" s="1">
        <v>20.39</v>
      </c>
      <c r="E102" s="1">
        <v>9.9</v>
      </c>
      <c r="O102" s="9">
        <v>39932</v>
      </c>
      <c r="P102">
        <v>98</v>
      </c>
      <c r="Q102" s="1">
        <v>28.27</v>
      </c>
      <c r="R102" s="1">
        <v>13.47</v>
      </c>
      <c r="S102" s="1">
        <v>0</v>
      </c>
    </row>
    <row r="103" spans="1:19" x14ac:dyDescent="0.25">
      <c r="A103" s="8">
        <v>39885</v>
      </c>
      <c r="B103">
        <v>100</v>
      </c>
      <c r="C103" s="1">
        <v>27.93</v>
      </c>
      <c r="D103" s="1">
        <v>19.670000000000002</v>
      </c>
      <c r="E103" s="1">
        <v>4.0999999999999996</v>
      </c>
      <c r="O103" s="9">
        <v>39933</v>
      </c>
      <c r="P103">
        <v>99</v>
      </c>
      <c r="Q103" s="1">
        <v>28.18</v>
      </c>
      <c r="R103" s="1">
        <v>14.5</v>
      </c>
      <c r="S103" s="1">
        <v>0</v>
      </c>
    </row>
    <row r="104" spans="1:19" x14ac:dyDescent="0.25">
      <c r="A104" s="8">
        <v>39886</v>
      </c>
      <c r="B104">
        <v>101</v>
      </c>
      <c r="C104" s="1">
        <v>29.2</v>
      </c>
      <c r="D104" s="1">
        <v>20.420000000000002</v>
      </c>
      <c r="E104" s="1">
        <v>0.2</v>
      </c>
      <c r="O104" s="9">
        <v>39934</v>
      </c>
      <c r="P104">
        <v>100</v>
      </c>
      <c r="Q104" s="1">
        <v>27.09</v>
      </c>
      <c r="R104" s="1">
        <v>14.63</v>
      </c>
      <c r="S104" s="1">
        <v>0</v>
      </c>
    </row>
    <row r="105" spans="1:19" x14ac:dyDescent="0.25">
      <c r="A105" s="8">
        <v>39887</v>
      </c>
      <c r="B105">
        <v>102</v>
      </c>
      <c r="C105" s="1">
        <v>29.34</v>
      </c>
      <c r="D105" s="1">
        <v>19.25</v>
      </c>
      <c r="E105" s="1">
        <v>2.2000000000000002</v>
      </c>
      <c r="O105" s="9">
        <v>39935</v>
      </c>
      <c r="P105">
        <v>101</v>
      </c>
      <c r="Q105" s="1">
        <v>26.14</v>
      </c>
      <c r="R105" s="1">
        <v>13.07</v>
      </c>
      <c r="S105" s="1">
        <v>0</v>
      </c>
    </row>
    <row r="106" spans="1:19" x14ac:dyDescent="0.25">
      <c r="A106" s="8">
        <v>39888</v>
      </c>
      <c r="B106">
        <v>103</v>
      </c>
      <c r="C106" s="2">
        <v>31.26</v>
      </c>
      <c r="D106" s="2">
        <v>17.100000000000001</v>
      </c>
      <c r="E106" s="1">
        <v>0.1</v>
      </c>
      <c r="O106" s="9">
        <v>39936</v>
      </c>
      <c r="P106">
        <v>102</v>
      </c>
      <c r="Q106" s="1">
        <v>27.52</v>
      </c>
      <c r="R106" s="1">
        <v>14.11</v>
      </c>
      <c r="S106" s="1">
        <v>0</v>
      </c>
    </row>
    <row r="107" spans="1:19" x14ac:dyDescent="0.25">
      <c r="A107" s="8">
        <v>39889</v>
      </c>
      <c r="B107">
        <v>104</v>
      </c>
      <c r="C107" s="1">
        <v>29.81</v>
      </c>
      <c r="D107" s="1">
        <v>18.29</v>
      </c>
      <c r="E107" s="1">
        <v>0.1</v>
      </c>
      <c r="O107" s="9">
        <v>39937</v>
      </c>
      <c r="P107">
        <v>103</v>
      </c>
      <c r="Q107" s="1">
        <v>25.18</v>
      </c>
      <c r="R107" s="1">
        <v>15.08</v>
      </c>
      <c r="S107" s="1">
        <v>1.7</v>
      </c>
    </row>
    <row r="108" spans="1:19" x14ac:dyDescent="0.25">
      <c r="A108" s="8">
        <v>39890</v>
      </c>
      <c r="B108">
        <v>105</v>
      </c>
      <c r="C108" s="1">
        <v>29.71</v>
      </c>
      <c r="D108" s="1">
        <v>19.27</v>
      </c>
      <c r="E108" s="1">
        <v>0</v>
      </c>
      <c r="O108" s="9">
        <v>39938</v>
      </c>
      <c r="P108">
        <v>104</v>
      </c>
      <c r="Q108" s="1">
        <v>26.29</v>
      </c>
      <c r="R108" s="1">
        <v>13.71</v>
      </c>
      <c r="S108" s="1">
        <v>0.2</v>
      </c>
    </row>
    <row r="109" spans="1:19" x14ac:dyDescent="0.25">
      <c r="A109" s="8">
        <v>39891</v>
      </c>
      <c r="B109">
        <v>106</v>
      </c>
      <c r="C109" s="1">
        <v>29.84</v>
      </c>
      <c r="D109" s="1">
        <v>19.87</v>
      </c>
      <c r="E109" s="1">
        <v>0</v>
      </c>
      <c r="O109" s="9">
        <v>39939</v>
      </c>
      <c r="P109">
        <v>105</v>
      </c>
      <c r="Q109" s="1">
        <v>27.48</v>
      </c>
      <c r="R109" s="1">
        <v>11.68</v>
      </c>
      <c r="S109" s="1">
        <v>0</v>
      </c>
    </row>
    <row r="110" spans="1:19" x14ac:dyDescent="0.25">
      <c r="A110" s="8">
        <v>39892</v>
      </c>
      <c r="B110">
        <v>107</v>
      </c>
      <c r="C110" s="1">
        <v>27.46</v>
      </c>
      <c r="D110" s="1">
        <v>19.16</v>
      </c>
      <c r="E110" s="1">
        <v>0</v>
      </c>
      <c r="O110" s="9">
        <v>39940</v>
      </c>
      <c r="P110">
        <v>106</v>
      </c>
      <c r="Q110" s="1">
        <v>26.88</v>
      </c>
      <c r="R110" s="1">
        <v>13.52</v>
      </c>
      <c r="S110" s="1">
        <v>0</v>
      </c>
    </row>
    <row r="111" spans="1:19" x14ac:dyDescent="0.25">
      <c r="A111" s="8">
        <v>39893</v>
      </c>
      <c r="B111">
        <v>108</v>
      </c>
      <c r="C111" s="1">
        <v>27.31</v>
      </c>
      <c r="D111" s="1">
        <v>19.79</v>
      </c>
      <c r="E111" s="1">
        <v>1.2</v>
      </c>
      <c r="O111" s="9">
        <v>39941</v>
      </c>
      <c r="P111">
        <v>107</v>
      </c>
      <c r="Q111" s="1">
        <v>27.64</v>
      </c>
      <c r="R111" s="1">
        <v>13.84</v>
      </c>
      <c r="S111" s="1">
        <v>0</v>
      </c>
    </row>
    <row r="112" spans="1:19" x14ac:dyDescent="0.25">
      <c r="A112" s="8">
        <v>39894</v>
      </c>
      <c r="B112">
        <v>109</v>
      </c>
      <c r="C112" s="2">
        <v>26.38</v>
      </c>
      <c r="D112" s="2">
        <v>19.010000000000002</v>
      </c>
      <c r="E112" s="1">
        <v>0.1</v>
      </c>
      <c r="O112" s="9">
        <v>39942</v>
      </c>
      <c r="P112">
        <v>108</v>
      </c>
      <c r="Q112" s="1">
        <v>29.88</v>
      </c>
      <c r="R112" s="1">
        <v>14.25</v>
      </c>
      <c r="S112" s="1">
        <v>0</v>
      </c>
    </row>
    <row r="113" spans="1:19" x14ac:dyDescent="0.25">
      <c r="A113" s="8">
        <v>39895</v>
      </c>
      <c r="B113">
        <v>110</v>
      </c>
      <c r="C113" s="1">
        <v>30.25</v>
      </c>
      <c r="D113" s="1">
        <v>18.420000000000002</v>
      </c>
      <c r="E113" s="1">
        <v>0</v>
      </c>
      <c r="O113" s="9">
        <v>39943</v>
      </c>
      <c r="P113">
        <v>109</v>
      </c>
      <c r="Q113" s="1">
        <v>27.95</v>
      </c>
      <c r="R113" s="1">
        <v>16.47</v>
      </c>
      <c r="S113" s="1">
        <v>0</v>
      </c>
    </row>
    <row r="114" spans="1:19" x14ac:dyDescent="0.25">
      <c r="A114" s="8">
        <v>39896</v>
      </c>
      <c r="B114">
        <v>111</v>
      </c>
      <c r="C114" s="1">
        <v>29.51</v>
      </c>
      <c r="D114" s="1">
        <v>17.61</v>
      </c>
      <c r="E114" s="1">
        <v>0</v>
      </c>
      <c r="O114" s="9">
        <v>39944</v>
      </c>
      <c r="P114">
        <v>110</v>
      </c>
      <c r="Q114" s="1">
        <v>29.04</v>
      </c>
      <c r="R114" s="1">
        <v>14.22</v>
      </c>
      <c r="S114" s="1">
        <v>0.1</v>
      </c>
    </row>
    <row r="115" spans="1:19" x14ac:dyDescent="0.25">
      <c r="A115" s="8">
        <v>39897</v>
      </c>
      <c r="B115">
        <v>112</v>
      </c>
      <c r="C115" s="1">
        <v>29.61</v>
      </c>
      <c r="D115" s="1">
        <v>16.2</v>
      </c>
      <c r="E115" s="1">
        <v>0</v>
      </c>
      <c r="O115" s="9">
        <v>39945</v>
      </c>
      <c r="P115">
        <v>111</v>
      </c>
      <c r="Q115" s="1">
        <v>30.44</v>
      </c>
      <c r="R115" s="1">
        <v>14.95</v>
      </c>
      <c r="S115" s="1">
        <v>0</v>
      </c>
    </row>
    <row r="116" spans="1:19" x14ac:dyDescent="0.25">
      <c r="A116" s="8">
        <v>39898</v>
      </c>
      <c r="B116">
        <v>113</v>
      </c>
      <c r="C116" s="1">
        <v>29.95</v>
      </c>
      <c r="D116" s="1">
        <v>16.18</v>
      </c>
      <c r="E116" s="1">
        <v>0</v>
      </c>
      <c r="O116" s="9">
        <v>39946</v>
      </c>
      <c r="P116">
        <v>112</v>
      </c>
      <c r="Q116" s="1">
        <v>29.96</v>
      </c>
      <c r="R116" s="1">
        <v>15.18</v>
      </c>
      <c r="S116" s="1">
        <v>0</v>
      </c>
    </row>
    <row r="117" spans="1:19" x14ac:dyDescent="0.25">
      <c r="A117" s="8">
        <v>39899</v>
      </c>
      <c r="B117">
        <v>114</v>
      </c>
      <c r="C117" s="1">
        <v>30.52</v>
      </c>
      <c r="D117" s="1">
        <v>17.59</v>
      </c>
      <c r="E117" s="1">
        <v>0</v>
      </c>
      <c r="O117" s="9">
        <v>39947</v>
      </c>
      <c r="P117">
        <v>113</v>
      </c>
      <c r="Q117" s="1">
        <v>30.25</v>
      </c>
      <c r="R117" s="1">
        <v>15.4</v>
      </c>
      <c r="S117" s="1">
        <v>4.8</v>
      </c>
    </row>
    <row r="118" spans="1:19" x14ac:dyDescent="0.25">
      <c r="A118" s="8">
        <v>39900</v>
      </c>
      <c r="B118">
        <v>115</v>
      </c>
      <c r="C118" s="2">
        <v>29.72</v>
      </c>
      <c r="D118" s="2">
        <v>20.04</v>
      </c>
      <c r="E118" s="1">
        <v>19.399999999999999</v>
      </c>
      <c r="O118" s="9">
        <v>39948</v>
      </c>
      <c r="P118">
        <v>114</v>
      </c>
      <c r="Q118" s="1">
        <v>24</v>
      </c>
      <c r="R118" s="1">
        <v>16.37</v>
      </c>
      <c r="S118" s="1">
        <v>3.9</v>
      </c>
    </row>
    <row r="119" spans="1:19" x14ac:dyDescent="0.25">
      <c r="A119" s="8">
        <v>39901</v>
      </c>
      <c r="B119">
        <v>116</v>
      </c>
      <c r="C119" s="1">
        <v>29.33</v>
      </c>
      <c r="D119" s="1">
        <v>19.47</v>
      </c>
      <c r="E119" s="1">
        <v>0.1</v>
      </c>
      <c r="O119" s="9">
        <v>39949</v>
      </c>
      <c r="P119">
        <v>115</v>
      </c>
      <c r="Q119" s="1">
        <v>23.03</v>
      </c>
      <c r="R119" s="1">
        <v>13.17</v>
      </c>
      <c r="S119" s="1">
        <v>0</v>
      </c>
    </row>
    <row r="120" spans="1:19" x14ac:dyDescent="0.25">
      <c r="A120" s="8">
        <v>39902</v>
      </c>
      <c r="B120">
        <v>117</v>
      </c>
      <c r="C120" s="1">
        <v>28.6</v>
      </c>
      <c r="D120" s="1">
        <v>19.78</v>
      </c>
      <c r="E120" s="1">
        <v>1.1000000000000001</v>
      </c>
      <c r="O120" s="9">
        <v>39950</v>
      </c>
      <c r="P120">
        <v>116</v>
      </c>
      <c r="Q120" s="1">
        <v>25.8</v>
      </c>
      <c r="R120" s="1">
        <v>10.5</v>
      </c>
      <c r="S120" s="1">
        <v>0</v>
      </c>
    </row>
    <row r="121" spans="1:19" x14ac:dyDescent="0.25">
      <c r="A121" s="8">
        <v>39903</v>
      </c>
      <c r="B121">
        <v>118</v>
      </c>
      <c r="C121" s="1">
        <v>30.18</v>
      </c>
      <c r="D121" s="1">
        <v>18.93</v>
      </c>
      <c r="E121" s="1">
        <v>0.1</v>
      </c>
      <c r="O121" s="9">
        <v>39951</v>
      </c>
      <c r="P121">
        <v>117</v>
      </c>
      <c r="Q121" s="1">
        <v>26.37</v>
      </c>
      <c r="R121" s="1">
        <v>11.28</v>
      </c>
      <c r="S121" s="1">
        <v>0.1</v>
      </c>
    </row>
    <row r="122" spans="1:19" x14ac:dyDescent="0.25">
      <c r="A122" s="8">
        <v>39904</v>
      </c>
      <c r="B122">
        <v>119</v>
      </c>
      <c r="C122" s="1">
        <v>29.38</v>
      </c>
      <c r="D122" s="1">
        <v>17.46</v>
      </c>
      <c r="E122" s="1">
        <v>0</v>
      </c>
      <c r="O122" s="9">
        <v>39952</v>
      </c>
      <c r="P122">
        <v>118</v>
      </c>
      <c r="Q122" s="1">
        <v>26.6</v>
      </c>
      <c r="R122" s="1">
        <v>12.11</v>
      </c>
      <c r="S122" s="1">
        <v>0.2</v>
      </c>
    </row>
    <row r="123" spans="1:19" x14ac:dyDescent="0.25">
      <c r="A123" s="8">
        <v>39905</v>
      </c>
      <c r="B123">
        <v>120</v>
      </c>
      <c r="C123" s="1">
        <v>29.72</v>
      </c>
      <c r="D123" s="1">
        <v>17.12</v>
      </c>
      <c r="E123" s="1">
        <v>0</v>
      </c>
      <c r="O123" s="9">
        <v>39953</v>
      </c>
      <c r="P123">
        <v>119</v>
      </c>
      <c r="Q123" s="1">
        <v>25.89</v>
      </c>
      <c r="R123" s="1">
        <v>14.17</v>
      </c>
      <c r="S123" s="1">
        <v>0</v>
      </c>
    </row>
    <row r="124" spans="1:19" x14ac:dyDescent="0.25">
      <c r="A124" s="8">
        <v>39906</v>
      </c>
      <c r="B124">
        <v>121</v>
      </c>
      <c r="C124" s="2">
        <v>30.08</v>
      </c>
      <c r="D124" s="2">
        <v>17.39</v>
      </c>
      <c r="E124" s="1">
        <v>0</v>
      </c>
      <c r="O124" s="9">
        <v>39954</v>
      </c>
      <c r="P124">
        <v>120</v>
      </c>
      <c r="Q124" s="1">
        <v>26.37</v>
      </c>
      <c r="R124" s="1">
        <v>12.44</v>
      </c>
      <c r="S124" s="1">
        <v>0</v>
      </c>
    </row>
    <row r="125" spans="1:19" x14ac:dyDescent="0.25">
      <c r="A125" s="8">
        <v>39907</v>
      </c>
      <c r="B125">
        <v>122</v>
      </c>
      <c r="C125" s="1">
        <v>29.4</v>
      </c>
      <c r="D125" s="1">
        <v>17.440000000000001</v>
      </c>
      <c r="E125" s="1">
        <v>0</v>
      </c>
      <c r="O125" s="9">
        <v>39955</v>
      </c>
      <c r="P125">
        <v>121</v>
      </c>
      <c r="Q125" s="1">
        <v>26.28</v>
      </c>
      <c r="R125" s="1">
        <v>11.48</v>
      </c>
      <c r="S125" s="1">
        <v>0</v>
      </c>
    </row>
    <row r="126" spans="1:19" x14ac:dyDescent="0.25">
      <c r="A126" s="8">
        <v>39908</v>
      </c>
      <c r="B126">
        <v>123</v>
      </c>
      <c r="C126" s="1">
        <v>30.94</v>
      </c>
      <c r="D126" s="1">
        <v>21.03</v>
      </c>
      <c r="E126" s="1">
        <v>0.2</v>
      </c>
      <c r="O126" s="9">
        <v>39956</v>
      </c>
      <c r="P126">
        <v>122</v>
      </c>
      <c r="Q126" s="1">
        <v>26.48</v>
      </c>
      <c r="R126" s="1">
        <v>11.02</v>
      </c>
      <c r="S126" s="1">
        <v>0</v>
      </c>
    </row>
    <row r="127" spans="1:19" x14ac:dyDescent="0.25">
      <c r="A127" s="8">
        <v>39909</v>
      </c>
      <c r="B127">
        <v>124</v>
      </c>
      <c r="C127" s="1">
        <v>26.41</v>
      </c>
      <c r="D127" s="1">
        <v>20.48</v>
      </c>
      <c r="E127" s="1">
        <v>1.3</v>
      </c>
      <c r="O127" s="9">
        <v>39957</v>
      </c>
      <c r="P127">
        <v>123</v>
      </c>
      <c r="Q127" s="1">
        <v>28.71</v>
      </c>
      <c r="R127" s="1">
        <v>11.84</v>
      </c>
      <c r="S127" s="1">
        <v>0</v>
      </c>
    </row>
    <row r="128" spans="1:19" x14ac:dyDescent="0.25">
      <c r="A128" s="8">
        <v>39910</v>
      </c>
      <c r="B128">
        <v>125</v>
      </c>
      <c r="C128" s="3">
        <v>28.51</v>
      </c>
      <c r="D128" s="3">
        <v>18.78</v>
      </c>
      <c r="E128" s="3">
        <v>0.1</v>
      </c>
      <c r="O128" s="9">
        <v>39958</v>
      </c>
      <c r="P128">
        <v>124</v>
      </c>
      <c r="Q128" s="1">
        <v>29.39</v>
      </c>
      <c r="R128" s="1">
        <v>13.4</v>
      </c>
      <c r="S128" s="1">
        <v>0</v>
      </c>
    </row>
    <row r="129" spans="1:19" x14ac:dyDescent="0.25">
      <c r="A129" s="8">
        <v>39911</v>
      </c>
      <c r="B129">
        <v>126</v>
      </c>
      <c r="C129" s="3">
        <v>29.68</v>
      </c>
      <c r="D129" s="3">
        <v>17.96</v>
      </c>
      <c r="E129" s="3">
        <v>0</v>
      </c>
      <c r="O129" s="9">
        <v>39959</v>
      </c>
      <c r="P129">
        <v>125</v>
      </c>
      <c r="Q129" s="1">
        <v>29.37</v>
      </c>
      <c r="R129" s="1">
        <v>15.52</v>
      </c>
      <c r="S129" s="1">
        <v>0</v>
      </c>
    </row>
    <row r="130" spans="1:19" x14ac:dyDescent="0.25">
      <c r="A130" s="8">
        <v>39912</v>
      </c>
      <c r="B130">
        <v>127</v>
      </c>
      <c r="C130" s="2">
        <v>29.19</v>
      </c>
      <c r="D130" s="2">
        <v>17.2</v>
      </c>
      <c r="E130" s="1">
        <v>0</v>
      </c>
      <c r="O130" s="9">
        <v>39960</v>
      </c>
      <c r="P130">
        <v>126</v>
      </c>
      <c r="Q130" s="1">
        <v>26.41</v>
      </c>
      <c r="R130" s="1">
        <v>16.829999999999998</v>
      </c>
      <c r="S130" s="1">
        <v>0.1</v>
      </c>
    </row>
    <row r="131" spans="1:19" x14ac:dyDescent="0.25">
      <c r="A131" s="8">
        <v>39913</v>
      </c>
      <c r="B131">
        <v>128</v>
      </c>
      <c r="C131" s="1">
        <v>30.98</v>
      </c>
      <c r="D131" s="1">
        <v>16.989999999999998</v>
      </c>
      <c r="E131" s="1">
        <v>0</v>
      </c>
      <c r="O131" s="9">
        <v>39961</v>
      </c>
      <c r="P131">
        <v>127</v>
      </c>
      <c r="Q131" s="1">
        <v>27.01</v>
      </c>
      <c r="R131" s="1">
        <v>16.91</v>
      </c>
      <c r="S131" s="1">
        <v>0</v>
      </c>
    </row>
    <row r="132" spans="1:19" x14ac:dyDescent="0.25">
      <c r="A132" s="8">
        <v>39914</v>
      </c>
      <c r="B132">
        <v>129</v>
      </c>
      <c r="C132" s="1">
        <v>30.34</v>
      </c>
      <c r="D132" s="1">
        <v>16.32</v>
      </c>
      <c r="E132" s="1">
        <v>0</v>
      </c>
      <c r="O132" s="9">
        <v>39962</v>
      </c>
      <c r="P132">
        <v>128</v>
      </c>
      <c r="Q132" s="1">
        <v>24.96</v>
      </c>
      <c r="R132" s="1">
        <v>15.97</v>
      </c>
      <c r="S132" s="1">
        <v>0</v>
      </c>
    </row>
    <row r="133" spans="1:19" x14ac:dyDescent="0.25">
      <c r="A133" s="8">
        <v>39915</v>
      </c>
      <c r="B133">
        <v>130</v>
      </c>
      <c r="C133" s="1">
        <v>29.79</v>
      </c>
      <c r="D133" s="1">
        <v>15.79</v>
      </c>
      <c r="E133" s="1">
        <v>0</v>
      </c>
      <c r="O133" s="9">
        <v>39963</v>
      </c>
      <c r="P133">
        <v>129</v>
      </c>
      <c r="Q133" s="1">
        <v>27.35</v>
      </c>
      <c r="R133" s="1">
        <v>14.43</v>
      </c>
      <c r="S133" s="1">
        <v>0</v>
      </c>
    </row>
    <row r="134" spans="1:19" x14ac:dyDescent="0.25">
      <c r="A134" s="8">
        <v>39916</v>
      </c>
      <c r="B134">
        <v>131</v>
      </c>
      <c r="C134" s="1">
        <v>26.66</v>
      </c>
      <c r="D134" s="1">
        <v>18.559999999999999</v>
      </c>
      <c r="E134" s="1">
        <v>17.600000000000001</v>
      </c>
      <c r="O134" s="9">
        <v>39964</v>
      </c>
      <c r="P134">
        <v>130</v>
      </c>
      <c r="Q134" s="1">
        <v>28.19</v>
      </c>
      <c r="R134" s="1">
        <v>17.53</v>
      </c>
      <c r="S134" s="1">
        <v>0</v>
      </c>
    </row>
    <row r="135" spans="1:19" x14ac:dyDescent="0.25">
      <c r="A135" s="8">
        <v>39917</v>
      </c>
      <c r="B135">
        <v>132</v>
      </c>
      <c r="C135" s="3">
        <v>26.49</v>
      </c>
      <c r="D135" s="3">
        <v>18.7</v>
      </c>
      <c r="E135" s="3">
        <v>0.5</v>
      </c>
      <c r="O135" s="9">
        <v>39965</v>
      </c>
      <c r="P135">
        <v>131</v>
      </c>
      <c r="Q135" s="1">
        <v>17.64</v>
      </c>
      <c r="R135" s="1">
        <v>10.75</v>
      </c>
      <c r="S135" s="1">
        <v>0</v>
      </c>
    </row>
    <row r="136" spans="1:19" x14ac:dyDescent="0.25">
      <c r="A136" s="8">
        <v>39918</v>
      </c>
      <c r="B136">
        <v>133</v>
      </c>
      <c r="C136" s="6">
        <v>27.24</v>
      </c>
      <c r="D136" s="6">
        <v>17.63</v>
      </c>
      <c r="E136" s="3">
        <v>0</v>
      </c>
      <c r="O136" s="9">
        <v>39966</v>
      </c>
      <c r="P136">
        <v>132</v>
      </c>
      <c r="Q136" s="1">
        <v>18.21</v>
      </c>
      <c r="R136" s="1">
        <v>7.71</v>
      </c>
      <c r="S136" s="1">
        <v>0</v>
      </c>
    </row>
    <row r="137" spans="1:19" x14ac:dyDescent="0.25">
      <c r="A137" s="8">
        <v>39919</v>
      </c>
      <c r="B137">
        <v>134</v>
      </c>
      <c r="C137" s="3">
        <v>26.53</v>
      </c>
      <c r="D137" s="3">
        <v>15.59</v>
      </c>
      <c r="E137" s="3">
        <v>0</v>
      </c>
      <c r="O137" s="9">
        <v>39967</v>
      </c>
      <c r="P137">
        <v>133</v>
      </c>
      <c r="Q137" s="1">
        <v>19.47</v>
      </c>
      <c r="R137" s="1">
        <v>3.3639999999999999</v>
      </c>
      <c r="S137" s="1">
        <v>0.1</v>
      </c>
    </row>
    <row r="138" spans="1:19" x14ac:dyDescent="0.25">
      <c r="A138" s="8">
        <v>39920</v>
      </c>
      <c r="B138">
        <v>135</v>
      </c>
      <c r="C138" s="3">
        <v>28</v>
      </c>
      <c r="D138" s="3">
        <v>13.93</v>
      </c>
      <c r="E138" s="3">
        <v>0</v>
      </c>
      <c r="O138" s="9">
        <v>39968</v>
      </c>
      <c r="P138">
        <v>134</v>
      </c>
      <c r="Q138" s="1">
        <v>24.18</v>
      </c>
      <c r="R138" s="1">
        <v>2.68</v>
      </c>
      <c r="S138" s="1">
        <v>0</v>
      </c>
    </row>
    <row r="139" spans="1:19" x14ac:dyDescent="0.25">
      <c r="A139" s="8">
        <v>39921</v>
      </c>
      <c r="B139">
        <v>136</v>
      </c>
      <c r="C139" s="7">
        <v>28.39</v>
      </c>
      <c r="D139" s="7">
        <v>13.51</v>
      </c>
      <c r="E139" s="7">
        <v>0</v>
      </c>
      <c r="O139" s="9">
        <v>39969</v>
      </c>
      <c r="P139">
        <v>135</v>
      </c>
      <c r="Q139" s="1">
        <v>28.78</v>
      </c>
      <c r="R139" s="1">
        <v>7.59</v>
      </c>
      <c r="S139" s="1">
        <v>0</v>
      </c>
    </row>
    <row r="140" spans="1:19" x14ac:dyDescent="0.25">
      <c r="A140" s="8">
        <v>39922</v>
      </c>
      <c r="B140">
        <v>137</v>
      </c>
      <c r="C140" s="7">
        <v>29.85</v>
      </c>
      <c r="D140" s="7">
        <v>12.59</v>
      </c>
      <c r="E140" s="7">
        <v>0</v>
      </c>
      <c r="O140" s="9">
        <v>39970</v>
      </c>
      <c r="P140">
        <v>136</v>
      </c>
      <c r="Q140" s="1">
        <v>26.5</v>
      </c>
      <c r="R140" s="1">
        <v>13.12</v>
      </c>
      <c r="S140" s="1">
        <v>0</v>
      </c>
    </row>
    <row r="141" spans="1:19" x14ac:dyDescent="0.25">
      <c r="A141" s="8">
        <v>39923</v>
      </c>
      <c r="B141">
        <v>138</v>
      </c>
      <c r="C141" s="7">
        <v>28.59</v>
      </c>
      <c r="D141" s="7">
        <v>13.49</v>
      </c>
      <c r="E141" s="7">
        <v>0</v>
      </c>
      <c r="O141" s="9">
        <v>39971</v>
      </c>
      <c r="P141">
        <v>137</v>
      </c>
      <c r="Q141" s="1">
        <v>24</v>
      </c>
      <c r="R141" s="1">
        <v>8.43</v>
      </c>
      <c r="S141" s="1">
        <v>0</v>
      </c>
    </row>
    <row r="142" spans="1:19" x14ac:dyDescent="0.25">
      <c r="A142" s="8">
        <v>39924</v>
      </c>
      <c r="B142">
        <v>139</v>
      </c>
      <c r="C142" s="6">
        <v>27.31</v>
      </c>
      <c r="D142" s="6">
        <v>14.59</v>
      </c>
      <c r="E142" s="7">
        <v>0</v>
      </c>
      <c r="O142" s="9">
        <v>39972</v>
      </c>
      <c r="P142">
        <v>138</v>
      </c>
      <c r="Q142" s="1">
        <v>21.33</v>
      </c>
      <c r="R142" s="1">
        <v>11.2</v>
      </c>
      <c r="S142" s="1">
        <v>0</v>
      </c>
    </row>
    <row r="143" spans="1:19" x14ac:dyDescent="0.25">
      <c r="A143" s="8">
        <v>39925</v>
      </c>
      <c r="B143">
        <v>140</v>
      </c>
      <c r="C143" s="1">
        <v>28.26</v>
      </c>
      <c r="D143" s="1">
        <v>13.82</v>
      </c>
      <c r="E143" s="1">
        <v>0</v>
      </c>
      <c r="O143" s="9">
        <v>39973</v>
      </c>
      <c r="P143">
        <v>139</v>
      </c>
      <c r="Q143" s="1">
        <v>27.14</v>
      </c>
      <c r="R143" s="1">
        <v>10.58</v>
      </c>
      <c r="S143" s="1">
        <v>0</v>
      </c>
    </row>
    <row r="144" spans="1:19" x14ac:dyDescent="0.25">
      <c r="A144" s="8">
        <v>39926</v>
      </c>
      <c r="B144">
        <v>141</v>
      </c>
      <c r="C144" s="1">
        <v>27.56</v>
      </c>
      <c r="D144" s="1">
        <v>15.34</v>
      </c>
      <c r="E144" s="1">
        <v>0</v>
      </c>
      <c r="O144" s="9">
        <v>39974</v>
      </c>
      <c r="P144">
        <v>140</v>
      </c>
      <c r="Q144" s="1">
        <v>22.36</v>
      </c>
      <c r="R144" s="1">
        <v>12.28</v>
      </c>
      <c r="S144" s="1">
        <v>31.4</v>
      </c>
    </row>
    <row r="145" spans="1:19" x14ac:dyDescent="0.25">
      <c r="A145" s="8">
        <v>39927</v>
      </c>
      <c r="B145">
        <v>142</v>
      </c>
      <c r="C145" s="1">
        <v>25.73</v>
      </c>
      <c r="D145" s="1">
        <v>13.44</v>
      </c>
      <c r="E145" s="1">
        <v>0.2</v>
      </c>
      <c r="O145" s="9">
        <v>39975</v>
      </c>
      <c r="P145">
        <v>141</v>
      </c>
      <c r="Q145" s="1">
        <v>23.56</v>
      </c>
      <c r="R145" s="1">
        <v>14.87</v>
      </c>
      <c r="S145" s="1">
        <v>2.2999999999999998</v>
      </c>
    </row>
    <row r="146" spans="1:19" x14ac:dyDescent="0.25">
      <c r="A146" s="8">
        <v>39928</v>
      </c>
      <c r="B146">
        <v>143</v>
      </c>
      <c r="C146" s="1">
        <v>25.91</v>
      </c>
      <c r="D146" s="1">
        <v>16.12</v>
      </c>
      <c r="E146" s="1">
        <v>0</v>
      </c>
      <c r="O146" s="9">
        <v>39976</v>
      </c>
      <c r="P146">
        <v>142</v>
      </c>
      <c r="Q146" s="1">
        <v>21.24</v>
      </c>
      <c r="R146" s="1">
        <v>12.01</v>
      </c>
      <c r="S146" s="1">
        <v>1.5</v>
      </c>
    </row>
    <row r="147" spans="1:19" x14ac:dyDescent="0.25">
      <c r="A147" s="8">
        <v>39929</v>
      </c>
      <c r="B147">
        <v>144</v>
      </c>
      <c r="C147" s="1">
        <v>27.81</v>
      </c>
      <c r="D147" s="1">
        <v>12.89</v>
      </c>
      <c r="E147" s="1">
        <v>0</v>
      </c>
      <c r="O147" s="9">
        <v>39977</v>
      </c>
      <c r="P147">
        <v>143</v>
      </c>
      <c r="Q147" s="1">
        <v>20.91</v>
      </c>
      <c r="R147" s="1">
        <v>7.96</v>
      </c>
      <c r="S147" s="1">
        <v>0.1</v>
      </c>
    </row>
    <row r="148" spans="1:19" x14ac:dyDescent="0.25">
      <c r="A148" s="8">
        <v>39930</v>
      </c>
      <c r="B148">
        <v>145</v>
      </c>
      <c r="C148" s="2">
        <v>26.6</v>
      </c>
      <c r="D148" s="2">
        <v>13.71</v>
      </c>
      <c r="E148" s="1">
        <v>0.1</v>
      </c>
      <c r="O148" s="9">
        <v>39978</v>
      </c>
      <c r="P148">
        <v>144</v>
      </c>
      <c r="Q148" s="1">
        <v>22.04</v>
      </c>
      <c r="R148" s="1">
        <v>5.8449999999999998</v>
      </c>
      <c r="S148" s="1">
        <v>0.2</v>
      </c>
    </row>
    <row r="149" spans="1:19" x14ac:dyDescent="0.25">
      <c r="A149" s="8">
        <v>39931</v>
      </c>
      <c r="B149">
        <v>146</v>
      </c>
      <c r="C149" s="1">
        <v>27.64</v>
      </c>
      <c r="D149" s="1">
        <v>13.89</v>
      </c>
      <c r="E149" s="1">
        <v>0</v>
      </c>
      <c r="O149" s="9">
        <v>39979</v>
      </c>
      <c r="P149">
        <v>145</v>
      </c>
      <c r="Q149" s="1">
        <v>23.58</v>
      </c>
      <c r="R149" s="1">
        <v>6.431</v>
      </c>
      <c r="S149" s="1">
        <v>0.2</v>
      </c>
    </row>
    <row r="150" spans="1:19" x14ac:dyDescent="0.25">
      <c r="A150" s="8">
        <v>39932</v>
      </c>
      <c r="B150">
        <v>147</v>
      </c>
      <c r="C150" s="1">
        <v>28.27</v>
      </c>
      <c r="D150" s="1">
        <v>13.47</v>
      </c>
      <c r="E150" s="1">
        <v>0</v>
      </c>
      <c r="O150" s="9">
        <v>39980</v>
      </c>
      <c r="P150">
        <v>146</v>
      </c>
      <c r="Q150" s="1">
        <v>22.55</v>
      </c>
      <c r="R150" s="1">
        <v>9.36</v>
      </c>
      <c r="S150" s="1">
        <v>0</v>
      </c>
    </row>
    <row r="151" spans="1:19" x14ac:dyDescent="0.25">
      <c r="A151" s="8">
        <v>39933</v>
      </c>
      <c r="B151">
        <v>148</v>
      </c>
      <c r="C151" s="1">
        <v>28.18</v>
      </c>
      <c r="D151" s="1">
        <v>14.5</v>
      </c>
      <c r="E151" s="1">
        <v>0</v>
      </c>
      <c r="O151" s="9">
        <v>39981</v>
      </c>
      <c r="P151">
        <v>147</v>
      </c>
      <c r="Q151" s="1">
        <v>23.08</v>
      </c>
      <c r="R151" s="1">
        <v>10.77</v>
      </c>
      <c r="S151" s="1">
        <v>0</v>
      </c>
    </row>
    <row r="152" spans="1:19" x14ac:dyDescent="0.25">
      <c r="A152" s="8">
        <v>39934</v>
      </c>
      <c r="B152">
        <v>149</v>
      </c>
      <c r="C152" s="1">
        <v>27.09</v>
      </c>
      <c r="D152" s="1">
        <v>14.63</v>
      </c>
      <c r="E152" s="1">
        <v>0</v>
      </c>
      <c r="O152" s="9">
        <v>39982</v>
      </c>
      <c r="P152">
        <v>148</v>
      </c>
      <c r="Q152" s="1">
        <v>22.77</v>
      </c>
      <c r="R152" s="1">
        <v>6.4589999999999996</v>
      </c>
      <c r="S152" s="1">
        <v>0</v>
      </c>
    </row>
    <row r="153" spans="1:19" x14ac:dyDescent="0.25">
      <c r="A153" s="8">
        <v>39935</v>
      </c>
      <c r="B153">
        <v>150</v>
      </c>
      <c r="C153" s="1">
        <v>26.14</v>
      </c>
      <c r="D153" s="1">
        <v>13.07</v>
      </c>
      <c r="E153" s="1">
        <v>0</v>
      </c>
      <c r="O153" s="9">
        <v>39983</v>
      </c>
      <c r="P153">
        <v>149</v>
      </c>
      <c r="Q153" s="1">
        <v>24.14</v>
      </c>
      <c r="R153" s="1">
        <v>7.22</v>
      </c>
      <c r="S153" s="1">
        <v>0.1</v>
      </c>
    </row>
    <row r="154" spans="1:19" x14ac:dyDescent="0.25">
      <c r="A154" s="8">
        <v>39936</v>
      </c>
      <c r="B154">
        <v>151</v>
      </c>
      <c r="C154" s="2">
        <v>27.52</v>
      </c>
      <c r="D154" s="2">
        <v>14.11</v>
      </c>
      <c r="E154" s="1">
        <v>0</v>
      </c>
      <c r="O154" s="9">
        <v>39984</v>
      </c>
      <c r="P154">
        <v>150</v>
      </c>
      <c r="Q154" s="1">
        <v>25.82</v>
      </c>
      <c r="R154" s="1">
        <v>6.8380000000000001</v>
      </c>
      <c r="S154" s="1">
        <v>0</v>
      </c>
    </row>
    <row r="155" spans="1:19" x14ac:dyDescent="0.25">
      <c r="A155" s="8">
        <v>39937</v>
      </c>
      <c r="B155">
        <v>152</v>
      </c>
      <c r="C155" s="1">
        <v>25.18</v>
      </c>
      <c r="D155" s="1">
        <v>15.08</v>
      </c>
      <c r="E155" s="1">
        <v>1.7</v>
      </c>
      <c r="O155" s="9">
        <v>39985</v>
      </c>
      <c r="P155">
        <v>151</v>
      </c>
      <c r="Q155" s="1">
        <v>25.75</v>
      </c>
      <c r="R155" s="1">
        <v>10.76</v>
      </c>
      <c r="S155" s="1">
        <v>0.3</v>
      </c>
    </row>
    <row r="156" spans="1:19" x14ac:dyDescent="0.25">
      <c r="A156" s="8">
        <v>39938</v>
      </c>
      <c r="B156">
        <v>153</v>
      </c>
      <c r="C156" s="1">
        <v>26.29</v>
      </c>
      <c r="D156" s="1">
        <v>13.71</v>
      </c>
      <c r="E156" s="1">
        <v>0.2</v>
      </c>
      <c r="O156" s="9">
        <v>39986</v>
      </c>
      <c r="P156">
        <v>152</v>
      </c>
      <c r="Q156" s="1">
        <v>27.71</v>
      </c>
      <c r="R156" s="1">
        <v>7.41</v>
      </c>
      <c r="S156" s="1">
        <v>0</v>
      </c>
    </row>
    <row r="157" spans="1:19" x14ac:dyDescent="0.25">
      <c r="A157" s="8">
        <v>39939</v>
      </c>
      <c r="B157">
        <v>154</v>
      </c>
      <c r="C157" s="1">
        <v>27.48</v>
      </c>
      <c r="D157" s="1">
        <v>11.68</v>
      </c>
      <c r="E157" s="1">
        <v>0</v>
      </c>
      <c r="O157" s="9">
        <v>39987</v>
      </c>
      <c r="P157">
        <v>153</v>
      </c>
      <c r="Q157" s="1">
        <v>26.6</v>
      </c>
      <c r="R157" s="1">
        <v>7.86</v>
      </c>
      <c r="S157" s="1">
        <v>0</v>
      </c>
    </row>
    <row r="158" spans="1:19" x14ac:dyDescent="0.25">
      <c r="A158" s="8">
        <v>39940</v>
      </c>
      <c r="B158">
        <v>155</v>
      </c>
      <c r="C158" s="1">
        <v>26.88</v>
      </c>
      <c r="D158" s="1">
        <v>13.52</v>
      </c>
      <c r="E158" s="1">
        <v>0</v>
      </c>
      <c r="O158" s="9">
        <v>39988</v>
      </c>
      <c r="P158">
        <v>154</v>
      </c>
      <c r="Q158" s="1">
        <v>24.47</v>
      </c>
      <c r="R158" s="1">
        <v>11.17</v>
      </c>
      <c r="S158" s="1">
        <v>0</v>
      </c>
    </row>
    <row r="159" spans="1:19" x14ac:dyDescent="0.25">
      <c r="A159" s="8">
        <v>39941</v>
      </c>
      <c r="B159">
        <v>156</v>
      </c>
      <c r="C159" s="1">
        <v>27.64</v>
      </c>
      <c r="D159" s="1">
        <v>13.84</v>
      </c>
      <c r="E159" s="1">
        <v>0</v>
      </c>
      <c r="O159" s="9">
        <v>39989</v>
      </c>
      <c r="P159">
        <v>155</v>
      </c>
      <c r="Q159" s="1">
        <v>18.71</v>
      </c>
      <c r="R159" s="1">
        <v>15.1</v>
      </c>
      <c r="S159" s="1">
        <v>7.7</v>
      </c>
    </row>
    <row r="160" spans="1:19" x14ac:dyDescent="0.25">
      <c r="A160" s="8">
        <v>39942</v>
      </c>
      <c r="B160">
        <v>157</v>
      </c>
      <c r="C160" s="2">
        <v>29.88</v>
      </c>
      <c r="D160" s="2">
        <v>14.25</v>
      </c>
      <c r="E160" s="1">
        <v>0</v>
      </c>
      <c r="O160" s="9">
        <v>39990</v>
      </c>
      <c r="P160">
        <v>156</v>
      </c>
      <c r="Q160" s="1">
        <v>22.95</v>
      </c>
      <c r="R160" s="1">
        <v>14.63</v>
      </c>
      <c r="S160" s="1">
        <v>0.1</v>
      </c>
    </row>
    <row r="161" spans="1:19" x14ac:dyDescent="0.25">
      <c r="A161" s="8">
        <v>39943</v>
      </c>
      <c r="B161">
        <v>158</v>
      </c>
      <c r="C161" s="1">
        <v>27.95</v>
      </c>
      <c r="D161" s="1">
        <v>16.47</v>
      </c>
      <c r="E161" s="1">
        <v>0</v>
      </c>
      <c r="O161" s="9">
        <v>39991</v>
      </c>
      <c r="P161">
        <v>157</v>
      </c>
      <c r="Q161" s="1">
        <v>25.14</v>
      </c>
      <c r="R161" s="1">
        <v>13.38</v>
      </c>
      <c r="S161" s="1">
        <v>11.7</v>
      </c>
    </row>
    <row r="162" spans="1:19" x14ac:dyDescent="0.25">
      <c r="A162" s="8">
        <v>39944</v>
      </c>
      <c r="B162">
        <v>159</v>
      </c>
      <c r="C162" s="1">
        <v>29.04</v>
      </c>
      <c r="D162" s="1">
        <v>14.22</v>
      </c>
      <c r="E162" s="1">
        <v>0.1</v>
      </c>
      <c r="O162" s="9">
        <v>39992</v>
      </c>
      <c r="P162">
        <v>158</v>
      </c>
      <c r="Q162" s="1">
        <v>21.26</v>
      </c>
      <c r="R162" s="1">
        <v>13.31</v>
      </c>
      <c r="S162" s="1">
        <v>0</v>
      </c>
    </row>
    <row r="163" spans="1:19" x14ac:dyDescent="0.25">
      <c r="A163" s="8">
        <v>39945</v>
      </c>
      <c r="B163">
        <v>160</v>
      </c>
      <c r="C163" s="1">
        <v>30.44</v>
      </c>
      <c r="D163" s="1">
        <v>14.95</v>
      </c>
      <c r="E163" s="1">
        <v>0</v>
      </c>
      <c r="O163" s="9">
        <v>39993</v>
      </c>
      <c r="P163">
        <v>159</v>
      </c>
      <c r="Q163" s="1">
        <v>27.44</v>
      </c>
      <c r="R163" s="1">
        <v>9.75</v>
      </c>
      <c r="S163" s="1">
        <v>0.1</v>
      </c>
    </row>
    <row r="164" spans="1:19" x14ac:dyDescent="0.25">
      <c r="A164" s="8">
        <v>39946</v>
      </c>
      <c r="B164">
        <v>161</v>
      </c>
      <c r="C164" s="1">
        <v>29.96</v>
      </c>
      <c r="D164" s="1">
        <v>15.18</v>
      </c>
      <c r="E164" s="1">
        <v>0</v>
      </c>
      <c r="O164" s="9">
        <v>39994</v>
      </c>
      <c r="P164">
        <v>160</v>
      </c>
      <c r="Q164" s="1">
        <v>28.08</v>
      </c>
      <c r="R164" s="1">
        <v>13.29</v>
      </c>
      <c r="S164" s="1">
        <v>0</v>
      </c>
    </row>
    <row r="165" spans="1:19" x14ac:dyDescent="0.25">
      <c r="A165" s="8">
        <v>39947</v>
      </c>
      <c r="B165">
        <v>162</v>
      </c>
      <c r="C165" s="1">
        <v>30.25</v>
      </c>
      <c r="D165" s="1">
        <v>15.4</v>
      </c>
      <c r="E165" s="1">
        <v>4.8</v>
      </c>
      <c r="O165" s="9">
        <v>39995</v>
      </c>
      <c r="P165">
        <v>161</v>
      </c>
      <c r="Q165" s="1">
        <v>27.16</v>
      </c>
      <c r="R165" s="1">
        <v>14.29</v>
      </c>
      <c r="S165" s="1">
        <v>0</v>
      </c>
    </row>
    <row r="166" spans="1:19" x14ac:dyDescent="0.25">
      <c r="A166" s="8">
        <v>39948</v>
      </c>
      <c r="B166">
        <v>163</v>
      </c>
      <c r="C166" s="2">
        <v>24</v>
      </c>
      <c r="D166" s="2">
        <v>16.37</v>
      </c>
      <c r="E166" s="1">
        <v>3.9</v>
      </c>
    </row>
    <row r="167" spans="1:19" x14ac:dyDescent="0.25">
      <c r="A167" s="8">
        <v>39949</v>
      </c>
      <c r="B167">
        <v>164</v>
      </c>
      <c r="C167" s="1">
        <v>23.03</v>
      </c>
      <c r="D167" s="1">
        <v>13.17</v>
      </c>
      <c r="E167" s="1">
        <v>0</v>
      </c>
    </row>
    <row r="168" spans="1:19" x14ac:dyDescent="0.25">
      <c r="A168" s="8">
        <v>39950</v>
      </c>
      <c r="B168">
        <v>165</v>
      </c>
      <c r="C168" s="1">
        <v>25.8</v>
      </c>
      <c r="D168" s="1">
        <v>10.5</v>
      </c>
      <c r="E168" s="1">
        <v>0</v>
      </c>
    </row>
    <row r="169" spans="1:19" x14ac:dyDescent="0.25">
      <c r="A169" s="8">
        <v>39951</v>
      </c>
      <c r="B169">
        <v>166</v>
      </c>
      <c r="C169" s="1">
        <v>26.37</v>
      </c>
      <c r="D169" s="1">
        <v>11.28</v>
      </c>
      <c r="E169" s="1">
        <v>0.1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Gustavo</cp:lastModifiedBy>
  <dcterms:created xsi:type="dcterms:W3CDTF">2015-06-26T22:04:17Z</dcterms:created>
  <dcterms:modified xsi:type="dcterms:W3CDTF">2015-06-27T20:01:26Z</dcterms:modified>
</cp:coreProperties>
</file>